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aekapong_te\Desktop\Covid_Vaccine List\"/>
    </mc:Choice>
  </mc:AlternateContent>
  <xr:revisionPtr revIDLastSave="0" documentId="10_ncr:100000_{E4B8A374-88FE-40E3-9690-E47860BF5A15}" xr6:coauthVersionLast="31" xr6:coauthVersionMax="31" xr10:uidLastSave="{00000000-0000-0000-0000-000000000000}"/>
  <bookViews>
    <workbookView xWindow="0" yWindow="0" windowWidth="23040" windowHeight="9072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" authorId="0" shapeId="0" xr:uid="{07A3D2DC-9FC2-4F74-A063-057D5C23D97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 shapeId="0" xr:uid="{4544ADF8-A67D-4039-A090-083AE40E25D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 xr:uid="{472114C6-A5F8-478B-A0D9-E1043607DFC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" authorId="0" shapeId="0" xr:uid="{698CE893-57C6-4B1C-BE81-02690747D32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" authorId="0" shapeId="0" xr:uid="{4FD7F4C8-14F6-4EEC-8734-4DBFCD9BF22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" authorId="0" shapeId="0" xr:uid="{EB56E3C4-1728-4A13-AFAB-133D3FA18E5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" authorId="0" shapeId="0" xr:uid="{14281EF2-E5C1-43A1-8FD3-6F0F6E239A9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" authorId="0" shapeId="0" xr:uid="{B4B00EDD-0359-402A-B558-E721A565DDB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" authorId="0" shapeId="0" xr:uid="{E0B63F54-E915-4BC7-A9F5-09233C6204E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 shapeId="0" xr:uid="{96492930-7EEF-46DC-BDAC-98290CC1AE4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 shapeId="0" xr:uid="{0B3CB885-5A2B-4F00-AF51-5EC69951B0C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" authorId="0" shapeId="0" xr:uid="{BE2B57E5-6AD5-4134-B642-69351C1C70E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8" authorId="0" shapeId="0" xr:uid="{2F8270A1-90AD-41AB-95DC-13111E5F6DF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9" authorId="0" shapeId="0" xr:uid="{189CE6CC-BE94-4EB8-98D0-1CC5565FC45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0" authorId="0" shapeId="0" xr:uid="{B3D3DC49-F225-4F46-A5F9-B5EE3E37C07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1" authorId="0" shapeId="0" xr:uid="{633FB049-044A-4F88-A8B9-FE2E160206D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2" authorId="0" shapeId="0" xr:uid="{7EA33E69-6807-4BDD-B836-156A80AE1B6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3" authorId="0" shapeId="0" xr:uid="{6284A370-3903-4376-B4DB-C29F9DDAEAC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4" authorId="0" shapeId="0" xr:uid="{ECBF4C7B-1E5A-4081-9337-E4CBD4B0089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5" authorId="0" shapeId="0" xr:uid="{5712A5CD-14EE-4086-8781-542D92D3D97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6" authorId="0" shapeId="0" xr:uid="{25D84697-F53F-4713-8F17-425B9B05571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7" authorId="0" shapeId="0" xr:uid="{BDE5CF91-191B-450D-92BF-AD26C222F0D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8" authorId="0" shapeId="0" xr:uid="{022FE135-657D-4271-BE50-4774A88C8A5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9" authorId="0" shapeId="0" xr:uid="{287B2848-BE9B-42A1-9517-C539510A84A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0" authorId="0" shapeId="0" xr:uid="{6D4C0C58-99DB-44C4-AA3F-7C67F85ED0F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1" authorId="0" shapeId="0" xr:uid="{FF484557-F9AA-4831-B732-F90E2C7BEE7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2" authorId="0" shapeId="0" xr:uid="{9FD22BB3-DAF8-4DA0-91AD-32434EE980A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3" authorId="0" shapeId="0" xr:uid="{FAD2C552-69D2-4FE0-8725-CD4A7FE48A7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4" authorId="0" shapeId="0" xr:uid="{49290529-6DB5-44D4-B669-94F933FD996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5" authorId="0" shapeId="0" xr:uid="{20C8CF8E-E4A3-4C42-87DD-938E0047332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6" authorId="0" shapeId="0" xr:uid="{BB3AF354-DF86-411F-840D-A80A0707673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7" authorId="0" shapeId="0" xr:uid="{01A140FA-7F34-471F-8B94-FB7CB769A64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8" authorId="0" shapeId="0" xr:uid="{4C8597E9-C231-4497-AB6A-E56A12FB6B7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9" authorId="0" shapeId="0" xr:uid="{138755C4-AB8D-4DA1-B977-50971198DFB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0" authorId="0" shapeId="0" xr:uid="{50390664-BA70-45F9-9776-934B674DF1A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1" authorId="0" shapeId="0" xr:uid="{DDCA5268-FB01-48B5-B46F-30DE76FB03F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2" authorId="0" shapeId="0" xr:uid="{B532E1F3-95DB-4F96-A959-0443792D93B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3" authorId="0" shapeId="0" xr:uid="{F31FC21F-8BB1-4806-A682-608B1CE19DC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4" authorId="0" shapeId="0" xr:uid="{5B01E3D1-C10D-4379-A5C1-6764EDF83E3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5" authorId="0" shapeId="0" xr:uid="{CD4AA7EE-95B4-42B6-ACD8-BFB4DBFC7F1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6" authorId="0" shapeId="0" xr:uid="{3E5F7C91-B3E8-4D46-9397-DCDB1DBCD63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7" authorId="0" shapeId="0" xr:uid="{01CC13F2-9EB5-4D94-B6A8-F8C33790DC7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8" authorId="0" shapeId="0" xr:uid="{1EFE3A0E-4B6F-463D-9030-25E5B886843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9" authorId="0" shapeId="0" xr:uid="{042A0A2F-81A8-41E6-A4F5-D34C0F8399C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0" authorId="0" shapeId="0" xr:uid="{FACE5549-EDE7-44D9-BB97-0B1BAD0DC7D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1" authorId="0" shapeId="0" xr:uid="{0F18DC9B-DABB-45CE-AE12-BBC383CAE05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2" authorId="0" shapeId="0" xr:uid="{583ECA68-75E2-4362-828E-D1E2B4DEE72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3" authorId="0" shapeId="0" xr:uid="{3BF9F0E6-87EA-45B2-9A9B-520C41EDF05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4" authorId="0" shapeId="0" xr:uid="{7410863E-15E9-46D9-86BC-5ABBD1A7B75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5" authorId="0" shapeId="0" xr:uid="{A43F73D5-2B5F-480F-98CD-F01D6747327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6" authorId="0" shapeId="0" xr:uid="{A60C8019-3D40-4403-99A6-709E931C31F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7" authorId="0" shapeId="0" xr:uid="{23A16ED8-B064-41F7-9724-A2CE3514B0F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8" authorId="0" shapeId="0" xr:uid="{A9DC83D1-3E58-4D5D-8EF9-5CDE1FA314B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9" authorId="0" shapeId="0" xr:uid="{76DD4440-C30D-403F-8244-2E3FEF7E80E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0" authorId="0" shapeId="0" xr:uid="{548521AA-27FE-42F7-B693-59F309314A6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1" authorId="0" shapeId="0" xr:uid="{1E3956EE-A33D-4D45-A30A-07DE97F5491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2" authorId="0" shapeId="0" xr:uid="{FB75A3CF-0BF3-498C-AF94-5608EC00A89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3" authorId="0" shapeId="0" xr:uid="{B432F117-57FF-4393-9BD7-EA32D129266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4" authorId="0" shapeId="0" xr:uid="{C22EA6BB-075B-4731-9E1B-E7EB417AFA1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5" authorId="0" shapeId="0" xr:uid="{ADEB24F1-6C72-4783-9B5B-905FF1FC708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6" authorId="0" shapeId="0" xr:uid="{5171CF01-5741-4579-964F-A3F0D232D7B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7" authorId="0" shapeId="0" xr:uid="{1107720A-5541-4991-A137-A94B2A047E0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8" authorId="0" shapeId="0" xr:uid="{F3181AEC-21B7-4A40-BF18-A99A33EB3F6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9" authorId="0" shapeId="0" xr:uid="{132170B8-C88B-45EA-B153-32873B2C976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0" authorId="0" shapeId="0" xr:uid="{0D3614A1-CBA4-4512-B2A5-F62178C7476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1" authorId="0" shapeId="0" xr:uid="{0F6CC956-E1A3-4C3E-997C-5E777587C65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2" authorId="0" shapeId="0" xr:uid="{677F6EF7-FAAB-43E9-A025-9D08FF65DC3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3" authorId="0" shapeId="0" xr:uid="{3AEDF94C-976E-4F8D-A106-4119EA2BCC6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4" authorId="0" shapeId="0" xr:uid="{4604EE3F-B2C0-408F-A4E5-BE07DCAAC65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5" authorId="0" shapeId="0" xr:uid="{17370418-6565-40B3-8D15-B6BFE4EA907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6" authorId="0" shapeId="0" xr:uid="{08D0B82C-E417-4E20-AA9B-B88C1B87584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7" authorId="0" shapeId="0" xr:uid="{85198835-3669-461E-A14C-ADC89AEA2C2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8" authorId="0" shapeId="0" xr:uid="{B8E36E1B-4C76-4B9B-A149-13201E15C01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9" authorId="0" shapeId="0" xr:uid="{D84A7487-8064-4CB1-BFCF-FF46B50AACB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0" authorId="0" shapeId="0" xr:uid="{108D572A-1325-40AB-B5A9-79EECF4D32B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1" authorId="0" shapeId="0" xr:uid="{8291C9C7-81AB-4F3F-B0C3-AC5FAE72BAA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2" authorId="0" shapeId="0" xr:uid="{A1E51D88-7708-46BB-8365-208F3FEB798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3" authorId="0" shapeId="0" xr:uid="{CDB52204-F204-43CF-AF37-938453AC206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4" authorId="0" shapeId="0" xr:uid="{CB8CAA78-802F-42BF-A178-99847D4B016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5" authorId="0" shapeId="0" xr:uid="{6795A5A0-3650-4F28-9A70-A93F8638509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6" authorId="0" shapeId="0" xr:uid="{CDA76110-ADAE-4B21-8C98-AD8418C4E3D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7" authorId="0" shapeId="0" xr:uid="{87231FDF-85D9-4AE5-A948-090ED218789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8" authorId="0" shapeId="0" xr:uid="{41A4534A-7516-4F45-869E-466D936FCFF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9" authorId="0" shapeId="0" xr:uid="{E26DCFE6-6F82-41B5-82CE-9E72C313785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0" authorId="0" shapeId="0" xr:uid="{CCFF4F47-F39A-4910-8B04-75A9865CA71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1" authorId="0" shapeId="0" xr:uid="{0A51526A-2EA7-4CB5-8B07-BADFFBC2D93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2" authorId="0" shapeId="0" xr:uid="{71785C5C-42CB-4A74-8CAC-534A5EA9C60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3" authorId="0" shapeId="0" xr:uid="{1CC2A8DD-8BD5-4B95-B202-2478C84E1BF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4" authorId="0" shapeId="0" xr:uid="{8924852D-DC35-4A20-B4C7-8D388F613AC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5" authorId="0" shapeId="0" xr:uid="{0F35E7A5-C513-4FE5-80FE-60E3A7C6401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6" authorId="0" shapeId="0" xr:uid="{98F8577C-C4F0-44D3-A82F-AEE57677A41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7" authorId="0" shapeId="0" xr:uid="{456D8061-6AC8-4F6C-B9A2-976593805D6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8" authorId="0" shapeId="0" xr:uid="{3487B873-EB50-48B8-88CB-364984B3E7C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9" authorId="0" shapeId="0" xr:uid="{93E1AE73-ED27-4BC0-A458-1609EF263A8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0" authorId="0" shapeId="0" xr:uid="{FE35EEC4-DEE2-4418-806F-E5BD130E9D6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1" authorId="0" shapeId="0" xr:uid="{15C4EA2D-0259-4613-AC3A-29212628D15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2" authorId="0" shapeId="0" xr:uid="{4BC7EC94-2F71-44A4-B00F-196DDCF03F2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3" authorId="0" shapeId="0" xr:uid="{B7581B5F-76F5-4851-B15E-7508BF9E7E1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4" authorId="0" shapeId="0" xr:uid="{1E4471E5-76F0-4B6F-A749-A4F2B0F14DA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5" authorId="0" shapeId="0" xr:uid="{FD0C1373-BE42-45CD-9445-E564732858F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6" authorId="0" shapeId="0" xr:uid="{5AC05AA4-0686-4577-B665-5DD7A6F0E9E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7" authorId="0" shapeId="0" xr:uid="{44E1F248-0508-4930-ABEC-D8A5A80720F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8" authorId="0" shapeId="0" xr:uid="{5552EFD8-2576-4213-92B0-32F872F6B27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9" authorId="0" shapeId="0" xr:uid="{F2F78758-5E99-4B12-A064-3AE280A8E6E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0" authorId="0" shapeId="0" xr:uid="{549A09F1-F624-49EC-AFAC-D773EC13145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1" authorId="0" shapeId="0" xr:uid="{E6CF8FB4-99DB-40BA-9449-012A682FD70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2" authorId="0" shapeId="0" xr:uid="{C7AADE70-4991-417D-A790-D6CD89B9DBD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3" authorId="0" shapeId="0" xr:uid="{F6F679C0-CC1C-4568-8419-77828158C01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4" authorId="0" shapeId="0" xr:uid="{9C93303A-9B00-4FF3-891A-80282695714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5" authorId="0" shapeId="0" xr:uid="{711C4F6A-7BB5-4E0B-9B39-1F2565A4553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6" authorId="0" shapeId="0" xr:uid="{45C95F76-6BE7-4CA3-A078-E696216E8E9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7" authorId="0" shapeId="0" xr:uid="{E7A76A51-E7BC-4C4A-A609-91548BFCD60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8" authorId="0" shapeId="0" xr:uid="{4C1B48B9-8E58-46C8-B0E2-CA3987A5F5B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9" authorId="0" shapeId="0" xr:uid="{C659D787-7493-466B-AF11-2B7CDF7008B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0" authorId="0" shapeId="0" xr:uid="{749055F0-039E-4E97-8D85-CF2F5CADA98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1" authorId="0" shapeId="0" xr:uid="{BF07EB42-0D25-468F-BA8E-DA55EAC2527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2" authorId="0" shapeId="0" xr:uid="{23B544D6-B464-4A1A-9E16-5141EDCB1A9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3" authorId="0" shapeId="0" xr:uid="{7EE44FC5-1257-44C3-9945-CD70A5A03C5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4" authorId="0" shapeId="0" xr:uid="{C02382C1-4250-4F3D-84E8-73141627F13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5" authorId="0" shapeId="0" xr:uid="{6B524C25-4019-4DAD-BC97-6DFEB4E05D6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6" authorId="0" shapeId="0" xr:uid="{9D1F52A6-7800-44A5-93EC-B1E44A45DEB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7" authorId="0" shapeId="0" xr:uid="{60067697-9C91-48B8-BD40-173294B46D0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8" authorId="0" shapeId="0" xr:uid="{CF03812F-B7B4-4BBE-B8D2-2E7AA852038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9" authorId="0" shapeId="0" xr:uid="{942D53FD-4FD8-4706-A1E2-4B14467A4BB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0" authorId="0" shapeId="0" xr:uid="{0352ED45-F7D5-4B85-842C-6F3C984FCA8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1" authorId="0" shapeId="0" xr:uid="{534ED28E-4B04-4E54-A8A3-98AE0F8736C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2" authorId="0" shapeId="0" xr:uid="{76C58FBF-81F8-433B-B335-9D6624BCDD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3" authorId="0" shapeId="0" xr:uid="{744B5D8A-7985-4904-892A-F98FA25E835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4" authorId="0" shapeId="0" xr:uid="{FE4FA9C6-CA4C-4D50-A6FE-DB6562ED05C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5" authorId="0" shapeId="0" xr:uid="{BBA20F32-3F87-41C1-AA33-DE7F8ED094E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6" authorId="0" shapeId="0" xr:uid="{0816929A-703E-4DC4-9E11-6D0C04F2E46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7" authorId="0" shapeId="0" xr:uid="{F1EA1CF5-A63E-4ADB-844D-C86BD058BF2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8" authorId="0" shapeId="0" xr:uid="{F9EE0D37-8162-4BFD-9A34-64A15471E59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9" authorId="0" shapeId="0" xr:uid="{39F4B338-80A2-4A14-9022-81DA7E9E000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0" authorId="0" shapeId="0" xr:uid="{F40AA8DE-4144-424F-91B3-AC6FB3BFB9C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1" authorId="0" shapeId="0" xr:uid="{7C7B828F-E7CD-4812-B7B6-66F7DF24705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2" authorId="0" shapeId="0" xr:uid="{7208CACF-25AF-4AF3-8DC3-0860199BFA3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3" authorId="0" shapeId="0" xr:uid="{CB5A91F9-5B41-4D01-9DFF-DFAA4FCE360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4" authorId="0" shapeId="0" xr:uid="{CBD85F37-13E0-42B7-9E35-42F684AE6FA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5" authorId="0" shapeId="0" xr:uid="{9D8948DD-FE36-4CE2-A84A-406E44484FF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6" authorId="0" shapeId="0" xr:uid="{FA39AB8E-8942-46A9-A15B-B2700778DE3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7" authorId="0" shapeId="0" xr:uid="{D1C741E0-59E3-4FA5-94F6-3DDF102EC9A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8" authorId="0" shapeId="0" xr:uid="{2487BF9E-9239-4242-9A39-72184365FDF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2" authorId="1" shapeId="0" xr:uid="{98CECA8A-8ED9-4406-90B3-51D1C68EFFC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2" authorId="1" shapeId="0" xr:uid="{5D899BBA-BDD7-43ED-81E2-3692DC8E98A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2" authorId="1" shapeId="0" xr:uid="{483B6AC4-372F-4B0E-AFDA-E20B9F59C1C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<sst xmlns="http://schemas.openxmlformats.org/spreadsheetml/2006/main" count="65892" uniqueCount="15326">
  <si>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</si>
  <si>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</si>
  <si>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</si>
  <si>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</si>
  <si>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</si>
  <si>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</si>
  <si>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</si>
  <si>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</si>
  <si>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</si>
  <si>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</si>
  <si>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</si>
  <si>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</si>
  <si>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</si>
  <si>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</si>
  <si>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</si>
  <si>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</si>
  <si>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</si>
  <si>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</si>
  <si>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</si>
  <si>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</si>
  <si>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</si>
  <si>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</si>
  <si>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</si>
  <si>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</si>
  <si>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</si>
  <si>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</si>
  <si>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</si>
  <si>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</si>
  <si>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</si>
  <si>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</si>
  <si>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</si>
  <si>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</si>
  <si>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</si>
  <si>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</si>
  <si>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</si>
  <si>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</si>
  <si>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</si>
  <si>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</si>
  <si>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</si>
  <si>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</si>
  <si>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</si>
  <si>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</si>
  <si>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</si>
  <si>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</si>
  <si>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</si>
  <si>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</si>
  <si>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</si>
  <si>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</si>
  <si>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</si>
  <si>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</si>
  <si>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</si>
  <si>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</si>
  <si>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</si>
  <si>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</si>
  <si>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</si>
  <si>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</si>
  <si>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</si>
  <si>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</si>
  <si>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</si>
  <si>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</si>
  <si>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</si>
  <si>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</si>
  <si>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</si>
  <si>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</si>
  <si>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</si>
  <si>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</si>
  <si>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</si>
  <si>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</si>
  <si>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</si>
  <si>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</si>
  <si>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</si>
  <si>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</si>
  <si>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</si>
  <si>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</si>
  <si>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</si>
  <si>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</si>
  <si>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</si>
  <si>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</si>
  <si>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</si>
  <si>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</si>
  <si>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</si>
  <si>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</si>
  <si>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</si>
  <si>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</si>
  <si>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</si>
  <si>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</si>
  <si>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</si>
  <si>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</si>
  <si>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</si>
  <si>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</si>
  <si>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</si>
  <si>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</si>
  <si>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</si>
  <si>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</si>
  <si>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</si>
  <si>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</si>
  <si>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</si>
  <si>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</si>
  <si>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</si>
  <si>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</si>
  <si>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</si>
  <si>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</si>
  <si>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</si>
  <si>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</si>
  <si>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</si>
  <si>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</si>
  <si>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</si>
  <si>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</si>
  <si>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</si>
  <si>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</si>
  <si>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</si>
  <si>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</si>
  <si>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</si>
  <si>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</si>
  <si>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</si>
  <si>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</si>
  <si>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</si>
  <si>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</si>
  <si>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</si>
  <si>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</si>
  <si>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</si>
  <si>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</si>
  <si>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</si>
  <si>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</si>
  <si>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</si>
  <si>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</si>
  <si>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</si>
  <si>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</si>
  <si>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</si>
  <si>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</si>
  <si>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</si>
  <si>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</si>
  <si>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</si>
  <si>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</si>
  <si>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</si>
  <si>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</si>
  <si>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</si>
  <si>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</si>
  <si>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</si>
  <si>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</si>
  <si>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</si>
  <si>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</si>
  <si>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</si>
  <si>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</si>
  <si>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</si>
  <si>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</si>
  <si>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</si>
  <si>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</si>
  <si>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</si>
  <si>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</si>
  <si>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</si>
  <si>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</si>
  <si>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</si>
  <si>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</si>
  <si>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</si>
  <si>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</si>
  <si>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</si>
  <si>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</si>
  <si>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</si>
  <si>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</si>
  <si>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</si>
  <si>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</si>
  <si>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</si>
  <si>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</si>
  <si>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</si>
  <si>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</si>
  <si>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</si>
  <si>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</si>
  <si>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</si>
  <si>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</si>
  <si>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</si>
  <si>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</si>
  <si>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</si>
  <si>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</si>
  <si>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</si>
  <si>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</si>
  <si>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</si>
  <si>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</si>
  <si>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</si>
  <si>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</si>
  <si>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</si>
  <si>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</si>
  <si>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</si>
  <si>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</si>
  <si>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</si>
  <si>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</si>
  <si>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</si>
  <si>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</si>
  <si>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</si>
  <si>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</si>
  <si>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</si>
  <si>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</si>
  <si>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</si>
  <si>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</si>
  <si>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</si>
  <si>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</si>
  <si>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</si>
  <si>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</si>
  <si>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</si>
  <si>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</si>
  <si>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</si>
  <si>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</si>
  <si>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</si>
  <si>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</si>
  <si>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</si>
  <si>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</si>
  <si>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</si>
  <si>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</si>
  <si>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</si>
  <si>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</si>
  <si>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</si>
  <si>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</si>
  <si>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</si>
  <si>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</si>
  <si>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</si>
  <si>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</si>
  <si>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</si>
  <si>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</si>
  <si>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</si>
  <si>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</si>
  <si>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</si>
  <si>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</si>
  <si>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</si>
  <si>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</si>
  <si>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</si>
  <si>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</si>
  <si>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</si>
  <si>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</si>
  <si>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</si>
  <si>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</si>
  <si>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</si>
  <si>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</si>
  <si>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</si>
  <si>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</si>
  <si>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</si>
  <si>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</si>
  <si>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</si>
  <si>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</si>
  <si>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</si>
  <si>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</si>
  <si>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</si>
  <si>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</si>
  <si>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</si>
  <si>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</si>
  <si>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</si>
  <si>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</si>
  <si>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</si>
  <si>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</si>
  <si>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</si>
  <si>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</si>
  <si>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</si>
  <si>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</si>
  <si>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</si>
  <si>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</si>
  <si>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</si>
  <si>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</si>
  <si>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</si>
  <si>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</si>
  <si>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</si>
  <si>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</si>
  <si>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</si>
  <si>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</si>
  <si>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</si>
  <si>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</si>
  <si>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</si>
  <si>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</si>
  <si>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</si>
  <si>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</si>
  <si>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</si>
  <si>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</si>
  <si>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</si>
  <si>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</si>
  <si>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</si>
  <si>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</si>
  <si>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</si>
  <si>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</si>
  <si>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</si>
  <si>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</si>
  <si>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</si>
  <si>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</si>
  <si>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</si>
  <si>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</si>
  <si>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</si>
  <si>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</si>
  <si>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</si>
  <si>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</si>
  <si>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</si>
  <si>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</si>
  <si>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</si>
  <si>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</si>
  <si>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</si>
  <si>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</si>
  <si>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</si>
  <si>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</si>
  <si>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</si>
  <si>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</si>
  <si>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</si>
  <si>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</si>
  <si>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</si>
  <si>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</si>
  <si>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</si>
  <si>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</si>
  <si>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</si>
  <si>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</si>
  <si>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</si>
  <si>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</si>
  <si>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</si>
  <si>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</si>
  <si>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</si>
  <si>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</si>
  <si>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</si>
  <si>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</si>
  <si>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</si>
  <si>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</si>
  <si>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</si>
  <si>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</si>
  <si>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</si>
  <si>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</si>
  <si>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</si>
  <si>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</si>
  <si>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</si>
  <si>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</si>
  <si>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</si>
  <si>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</si>
  <si>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</si>
  <si>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</si>
  <si>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</si>
  <si>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</si>
  <si>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</si>
  <si>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</si>
  <si>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</si>
  <si>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</si>
  <si>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</si>
  <si>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</si>
  <si>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</si>
  <si>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</si>
  <si>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</si>
  <si>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</si>
  <si>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</si>
  <si>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</si>
  <si>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</si>
  <si>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</si>
  <si>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</si>
  <si>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</si>
  <si>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</si>
  <si>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</si>
  <si>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</si>
  <si>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</si>
  <si>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</si>
  <si>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</si>
  <si>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</si>
  <si>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</si>
  <si>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</si>
  <si>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</si>
  <si>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</si>
  <si>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</si>
  <si>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</si>
  <si>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</si>
  <si>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</si>
  <si>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</si>
  <si>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</si>
  <si>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</si>
  <si>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</si>
  <si>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</si>
  <si>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</si>
  <si>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</si>
  <si>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</si>
  <si>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</si>
  <si>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</si>
  <si>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</si>
  <si>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</si>
  <si>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</si>
  <si>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</si>
  <si>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</si>
  <si>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</si>
  <si>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</si>
  <si>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</si>
  <si>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</si>
  <si>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</si>
  <si>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</si>
  <si>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</si>
  <si>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</si>
  <si>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</si>
  <si>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</si>
  <si>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</si>
  <si>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</si>
  <si>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</si>
  <si>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</si>
  <si>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</si>
  <si>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</si>
  <si>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</si>
  <si>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</si>
  <si>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</si>
  <si>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</si>
  <si>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</si>
  <si>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</si>
  <si>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</si>
  <si>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</si>
  <si>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</si>
  <si>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</si>
  <si>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</si>
  <si>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</si>
  <si>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</si>
  <si>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</si>
  <si>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</si>
  <si>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</si>
  <si>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</si>
  <si>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</si>
  <si>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</si>
  <si>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</si>
  <si>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</si>
  <si>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</si>
  <si>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</si>
  <si>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</si>
  <si>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</si>
  <si>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</si>
  <si>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</si>
  <si>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</si>
  <si>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</si>
  <si>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</si>
  <si>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</si>
  <si>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</si>
  <si>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</si>
  <si>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</si>
  <si>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</si>
  <si>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</si>
  <si>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</si>
  <si>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</si>
  <si>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</si>
  <si>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</si>
  <si>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</si>
  <si>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</si>
  <si>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</si>
  <si>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</si>
  <si>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</si>
  <si>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</si>
  <si>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</si>
  <si>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</si>
  <si>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</si>
  <si>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</si>
  <si>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</si>
  <si>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</si>
  <si>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</si>
  <si>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</si>
  <si>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</si>
  <si>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</si>
  <si>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</si>
  <si>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</si>
  <si>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</si>
  <si>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</si>
  <si>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</si>
  <si>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</si>
  <si>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</si>
  <si>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</si>
  <si>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</si>
  <si>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</si>
  <si>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</si>
  <si>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</si>
  <si>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</si>
  <si>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</si>
  <si>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</si>
  <si>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</si>
  <si>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</si>
  <si>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</si>
  <si>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</si>
  <si>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</si>
  <si>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</si>
  <si>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</si>
  <si>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</si>
  <si>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</si>
  <si>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</si>
  <si>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</si>
  <si>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</si>
  <si>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</si>
  <si>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</si>
  <si>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</si>
  <si>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</si>
  <si>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</si>
  <si>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</si>
  <si>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</si>
  <si>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</si>
  <si>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</si>
  <si>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</si>
  <si>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</si>
  <si>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</si>
  <si>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</si>
  <si>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</si>
  <si>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</si>
  <si>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</si>
  <si>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</si>
  <si>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</si>
  <si>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</si>
  <si>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</si>
  <si>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</si>
  <si>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</si>
  <si>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</si>
  <si>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</si>
  <si>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</si>
  <si>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</si>
  <si>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</si>
  <si>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</si>
  <si>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</si>
  <si>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</si>
  <si>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</si>
  <si>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</si>
  <si>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</si>
  <si>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</si>
  <si>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</si>
  <si>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</si>
  <si>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</si>
  <si>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</si>
  <si>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</si>
  <si>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</si>
  <si>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</si>
  <si>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</si>
  <si>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</si>
  <si>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</si>
  <si>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</si>
  <si>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</si>
  <si>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</si>
  <si>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</si>
  <si>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</si>
  <si>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</si>
  <si>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</si>
  <si>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</si>
  <si>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</si>
  <si>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</si>
  <si>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</si>
  <si>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</si>
  <si>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</si>
  <si>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</si>
  <si>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</si>
  <si>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</si>
  <si>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</si>
  <si>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</si>
  <si>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</si>
  <si>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</si>
  <si>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</si>
  <si>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</si>
  <si>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</si>
  <si>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</si>
  <si>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</si>
  <si>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</si>
  <si>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</si>
  <si>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</si>
  <si>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</si>
  <si>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</si>
  <si>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</si>
  <si>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</si>
  <si>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</si>
  <si>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</si>
  <si>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</si>
  <si>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</si>
  <si>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</si>
  <si>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</si>
  <si>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</si>
  <si>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</si>
  <si>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</si>
  <si>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</si>
  <si>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</si>
  <si>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</si>
  <si>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</si>
  <si>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</si>
  <si>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</si>
  <si>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</si>
  <si>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</si>
  <si>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</si>
  <si>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</si>
  <si>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</si>
  <si>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</si>
  <si>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</si>
  <si>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</si>
  <si>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</si>
  <si>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</si>
  <si>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</si>
  <si>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</si>
  <si>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</si>
  <si>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</si>
  <si>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</si>
  <si>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</si>
  <si>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</si>
  <si>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</si>
  <si>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</si>
  <si>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</si>
  <si>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</si>
  <si>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</si>
  <si>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</si>
  <si>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</si>
  <si>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</si>
  <si>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</si>
  <si>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</si>
  <si>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</si>
  <si>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</si>
  <si>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</si>
  <si>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</si>
  <si>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</si>
  <si>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</si>
  <si>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</si>
  <si>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</si>
  <si>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</si>
  <si>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</si>
  <si>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</si>
  <si>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</si>
  <si>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</si>
  <si>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</si>
  <si>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</si>
  <si>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</si>
  <si>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</si>
  <si>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</si>
  <si>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</si>
  <si>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</si>
  <si>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</si>
  <si>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</si>
  <si>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</si>
  <si>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</si>
  <si>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</si>
  <si>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</si>
  <si>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</si>
  <si>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</si>
  <si>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</si>
  <si>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</si>
  <si>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</si>
  <si>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</si>
  <si>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</si>
  <si>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</si>
  <si>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</si>
  <si>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</si>
  <si>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</si>
  <si>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</si>
  <si>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</si>
  <si>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</si>
  <si>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</si>
  <si>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</si>
  <si>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</si>
  <si>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</si>
  <si>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</si>
  <si>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</si>
  <si>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</si>
  <si>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</si>
  <si>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</si>
  <si>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</si>
  <si>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</si>
  <si>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</si>
  <si>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</si>
  <si>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</si>
  <si>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</si>
  <si>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</si>
  <si>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</si>
  <si>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</si>
  <si>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</si>
  <si>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</si>
  <si>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</si>
  <si>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</si>
  <si>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</si>
  <si>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</si>
  <si>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</si>
  <si>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</si>
  <si>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</si>
  <si>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</si>
  <si>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</si>
  <si>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</si>
  <si>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</si>
  <si>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</si>
  <si>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</si>
  <si>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</si>
  <si>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</si>
  <si>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</si>
  <si>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</si>
  <si>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</si>
  <si>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</si>
  <si>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</si>
  <si>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</si>
  <si>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</si>
  <si>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</si>
  <si>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</si>
  <si>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</si>
  <si>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</si>
  <si>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</si>
  <si>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</si>
  <si>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</si>
  <si>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</si>
  <si>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</si>
  <si>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</si>
  <si>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</si>
  <si>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</si>
  <si>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</si>
  <si>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</si>
  <si>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</si>
  <si>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</si>
  <si>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</si>
  <si>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</si>
  <si>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</si>
  <si>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</si>
  <si>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</si>
  <si>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</si>
  <si>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</si>
  <si>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</si>
  <si>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</si>
  <si>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</si>
  <si>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</si>
  <si>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</si>
  <si>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</si>
  <si>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</si>
  <si>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</si>
  <si>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</si>
  <si>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</si>
  <si>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</si>
  <si>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</si>
  <si>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</si>
  <si>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</si>
  <si>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</si>
  <si>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</si>
  <si>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</si>
  <si>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</si>
  <si>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</si>
  <si>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</si>
  <si>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</si>
  <si>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</si>
  <si>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</si>
  <si>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</si>
  <si>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</si>
  <si>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</si>
  <si>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</si>
  <si>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</si>
  <si>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</si>
  <si>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</si>
  <si>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</si>
  <si>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</si>
  <si>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</si>
  <si>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</si>
  <si>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</si>
  <si>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</si>
  <si>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</si>
  <si>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</si>
  <si>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</si>
  <si>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</si>
  <si>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</si>
  <si>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</si>
  <si>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</si>
  <si>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</si>
  <si>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</si>
  <si>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</si>
  <si>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</si>
  <si>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</si>
  <si>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</si>
  <si>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</si>
  <si>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</si>
  <si>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</si>
  <si>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</si>
  <si>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</si>
  <si>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</si>
  <si>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</si>
  <si>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</si>
  <si>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</si>
  <si>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</si>
  <si>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</si>
  <si>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</si>
  <si>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</si>
  <si>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</si>
  <si>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</si>
  <si>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</si>
  <si>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</si>
  <si>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</si>
  <si>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</si>
  <si>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</si>
  <si>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</si>
  <si>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</si>
  <si>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</si>
  <si>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</si>
  <si>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</si>
  <si>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</si>
  <si>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</si>
  <si>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</si>
  <si>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</si>
  <si>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</si>
  <si>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</si>
  <si>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</si>
  <si>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</si>
  <si>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</si>
  <si>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</si>
  <si>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</si>
  <si>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</si>
  <si>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</si>
  <si>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</si>
  <si>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</si>
  <si>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</si>
  <si>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</si>
  <si>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</si>
  <si>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</si>
  <si>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</si>
  <si>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</si>
  <si>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</si>
  <si>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</si>
  <si>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</si>
  <si>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</si>
  <si>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</si>
  <si>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</si>
  <si>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</si>
  <si>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</si>
  <si>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</si>
  <si>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</si>
  <si>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</si>
  <si>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</si>
  <si>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</si>
  <si>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</si>
  <si>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</si>
  <si>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</si>
  <si>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</si>
  <si>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</si>
  <si>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</si>
  <si>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</si>
  <si>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</si>
  <si>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</si>
  <si>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</si>
  <si>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</si>
  <si>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</si>
  <si>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</si>
  <si>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</si>
  <si>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</si>
  <si>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</si>
  <si>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</si>
  <si>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</si>
  <si>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</si>
  <si>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</si>
  <si>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</si>
  <si>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</si>
  <si>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</si>
  <si>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</si>
  <si>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</si>
  <si>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</si>
  <si>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</si>
  <si>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</si>
  <si>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</si>
  <si>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</si>
  <si>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</si>
  <si>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</si>
  <si>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</si>
  <si>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</si>
  <si>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</si>
  <si>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</si>
  <si>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</si>
  <si>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</si>
  <si>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</si>
  <si>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</si>
  <si>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</si>
  <si>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</si>
  <si>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</si>
  <si>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</si>
  <si>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</si>
  <si>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</si>
  <si>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</si>
  <si>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</si>
  <si>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</si>
  <si>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</si>
  <si>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</si>
  <si>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</si>
  <si>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</si>
  <si>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</si>
  <si>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</si>
  <si>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</si>
  <si>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</si>
  <si>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</si>
  <si>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</si>
  <si>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</si>
  <si>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</si>
  <si>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</si>
  <si>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</si>
  <si>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</si>
  <si>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</si>
  <si>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</si>
  <si>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</si>
  <si>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</si>
  <si>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</si>
  <si>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</si>
  <si>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</si>
  <si>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</si>
  <si>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</si>
  <si>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</si>
  <si>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</si>
  <si>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</si>
  <si>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</si>
  <si>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</si>
  <si>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</si>
  <si>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</si>
  <si>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</si>
  <si>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</si>
  <si>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</si>
  <si>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</si>
  <si>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</si>
  <si>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</si>
  <si>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</si>
  <si>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</si>
  <si>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</si>
  <si>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</si>
  <si>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</si>
  <si>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</si>
  <si>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</si>
  <si>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</si>
  <si>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</si>
  <si>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</si>
  <si>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</si>
  <si>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</si>
  <si>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</si>
  <si>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</si>
  <si>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</si>
  <si>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</si>
  <si>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</si>
  <si>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</si>
  <si>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</si>
  <si>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</si>
  <si>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</si>
  <si>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</si>
  <si>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</si>
  <si>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</si>
  <si>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</si>
  <si>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</si>
  <si>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</si>
  <si>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</si>
  <si>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</si>
  <si>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</si>
  <si>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</si>
  <si>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</si>
  <si>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</si>
  <si>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</si>
  <si>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</si>
  <si>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</si>
  <si>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</si>
  <si>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</si>
  <si>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</si>
  <si>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</si>
  <si>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</si>
  <si>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</si>
  <si>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</si>
  <si>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</si>
  <si>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</si>
  <si>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</si>
  <si>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</si>
  <si>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</si>
  <si>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</si>
  <si>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</si>
  <si>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</si>
  <si>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</si>
  <si>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</si>
  <si>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</si>
  <si>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</si>
  <si>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</si>
  <si>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</si>
  <si>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</si>
  <si>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</si>
  <si>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</si>
  <si>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</si>
  <si>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</si>
  <si>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</si>
  <si>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</si>
  <si>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</si>
  <si>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</si>
  <si>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</si>
  <si>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</si>
  <si>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</si>
  <si>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</si>
  <si>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</si>
  <si>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</si>
  <si>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</si>
  <si>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</si>
  <si>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</si>
  <si>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</si>
  <si>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</si>
  <si>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</si>
  <si>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</si>
  <si>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</si>
  <si>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</si>
  <si>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</si>
  <si>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</si>
  <si>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</si>
  <si>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</si>
  <si>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</si>
  <si>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</si>
  <si>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</si>
  <si>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</si>
  <si>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</si>
  <si>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</si>
  <si>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</si>
  <si>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</si>
  <si>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</si>
  <si>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</si>
  <si>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</si>
  <si>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</si>
  <si>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</si>
  <si>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</si>
  <si>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</si>
  <si>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</si>
  <si>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</si>
  <si>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</si>
  <si>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</si>
  <si>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</si>
  <si>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</si>
  <si>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</si>
  <si>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</si>
  <si>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</si>
  <si>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</si>
  <si>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</si>
  <si>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</si>
  <si>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</si>
  <si>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</si>
  <si>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</si>
  <si>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</si>
  <si>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</si>
  <si>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</si>
  <si>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</si>
  <si>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</si>
  <si>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</si>
  <si>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</si>
  <si>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</si>
  <si>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</si>
  <si>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</si>
  <si>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</si>
  <si>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</si>
  <si>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</si>
  <si>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</si>
  <si>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</si>
  <si>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</si>
  <si>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</si>
  <si>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</si>
  <si>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</si>
  <si>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</si>
  <si>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</si>
  <si>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</si>
  <si>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</si>
  <si>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</si>
  <si>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</si>
  <si>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</si>
  <si>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</si>
  <si>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</si>
  <si>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</si>
  <si>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</si>
  <si>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</si>
  <si>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</si>
  <si>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</si>
  <si>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</si>
  <si>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</si>
  <si>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</si>
  <si>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</si>
  <si>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</si>
  <si>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</si>
  <si>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</si>
  <si>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</si>
  <si>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</si>
  <si>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</si>
  <si>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</si>
  <si>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</si>
  <si>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</si>
  <si>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</si>
  <si>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</si>
  <si>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</si>
  <si>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</si>
  <si>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</si>
  <si>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</si>
  <si>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</si>
  <si>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</si>
  <si>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</si>
  <si>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</si>
  <si>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</si>
  <si>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</si>
  <si>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</si>
  <si>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</si>
  <si>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</si>
  <si>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</si>
  <si>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</si>
  <si>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</si>
  <si>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</si>
  <si>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</si>
  <si>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</si>
  <si>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</si>
  <si>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</si>
  <si>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</si>
  <si>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</si>
  <si>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</si>
  <si>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</si>
  <si>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</si>
  <si>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</si>
  <si>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</si>
  <si>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</si>
  <si>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</si>
  <si>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</si>
  <si>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</si>
  <si>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</si>
  <si>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</si>
  <si>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</si>
  <si>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</si>
  <si>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</si>
  <si>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</si>
  <si>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</si>
  <si>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</si>
  <si>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</si>
  <si>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</si>
  <si>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</si>
  <si>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</si>
  <si>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</si>
  <si>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</si>
  <si>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</si>
  <si>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</si>
  <si>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</si>
  <si>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</si>
  <si>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</si>
  <si>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</si>
  <si>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</si>
  <si>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</si>
  <si>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</si>
  <si>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</si>
  <si>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</si>
  <si>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</si>
  <si>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</si>
  <si>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</si>
  <si>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</si>
  <si>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</si>
  <si>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</si>
  <si>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</si>
  <si>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</si>
  <si>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</si>
  <si>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</si>
  <si>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</si>
  <si>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</si>
  <si>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</si>
  <si>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</si>
  <si>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</si>
  <si>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</si>
  <si>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</si>
  <si>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</si>
  <si>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</si>
  <si>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</si>
  <si>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</si>
  <si>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</si>
  <si>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</si>
  <si>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</si>
  <si>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</si>
  <si>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</si>
  <si>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</si>
  <si>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</si>
  <si>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</si>
  <si>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</si>
  <si>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</si>
  <si>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</si>
  <si>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</si>
  <si>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</si>
  <si>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</si>
  <si>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</si>
  <si>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</si>
  <si>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</si>
  <si>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</si>
  <si>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</si>
  <si>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</si>
  <si>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</si>
  <si>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</si>
  <si>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</si>
  <si>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</si>
  <si>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</si>
  <si>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</si>
  <si>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</si>
  <si>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</si>
  <si>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</si>
  <si>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</si>
  <si>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</si>
  <si>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</si>
  <si>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</si>
  <si>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</si>
  <si>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</si>
  <si>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</si>
  <si>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</si>
  <si>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</si>
  <si>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</si>
  <si>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</si>
  <si>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</si>
  <si>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</si>
  <si>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</si>
  <si>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</si>
  <si>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</si>
  <si>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</si>
  <si>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</si>
  <si>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</si>
  <si>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</si>
  <si>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</si>
  <si>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</si>
  <si>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</si>
  <si>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</si>
  <si>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</si>
  <si>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</si>
  <si>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</si>
  <si>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</si>
  <si>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</si>
  <si>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</si>
  <si>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</si>
  <si>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</si>
  <si>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</si>
  <si>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</si>
  <si>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</si>
  <si>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</si>
  <si>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</si>
  <si>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</si>
  <si>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</si>
  <si>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</si>
  <si>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</si>
  <si>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</si>
  <si>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</si>
  <si>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</si>
  <si>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</si>
  <si>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</si>
  <si>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</si>
  <si>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</si>
  <si>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</si>
  <si>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</si>
  <si>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</si>
  <si>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</si>
  <si>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</si>
  <si>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</si>
  <si>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</si>
  <si>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</si>
  <si>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</si>
  <si>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</si>
  <si>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</si>
  <si>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</si>
  <si>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</si>
  <si>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</si>
  <si>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</si>
  <si>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</si>
  <si>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</si>
  <si>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</si>
  <si>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</si>
  <si>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</si>
  <si>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</si>
  <si>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</si>
  <si>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</si>
  <si>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</si>
  <si>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</si>
  <si>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</si>
  <si>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</si>
  <si>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</si>
  <si>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</si>
  <si>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</si>
  <si>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</si>
  <si>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</si>
  <si>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</si>
  <si>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</si>
  <si>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</si>
  <si>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</si>
  <si>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</si>
  <si>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</si>
  <si>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</si>
  <si>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</si>
  <si>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</si>
  <si>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</si>
  <si>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</si>
  <si>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</si>
  <si>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</si>
  <si>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</si>
  <si>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</si>
  <si>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</si>
  <si>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</si>
  <si>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</si>
  <si>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</si>
  <si>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</si>
  <si>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</si>
  <si>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</si>
  <si>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</si>
  <si>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</si>
  <si>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</si>
  <si>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</si>
  <si>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</si>
  <si>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</si>
  <si>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</si>
  <si>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</si>
  <si>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</si>
  <si>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</si>
  <si>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</si>
  <si>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</si>
  <si>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</si>
  <si>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</si>
  <si>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</si>
  <si>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</si>
  <si>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</si>
  <si>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</si>
  <si>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</si>
  <si>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</si>
  <si>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</si>
  <si>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</si>
  <si>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</si>
  <si>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</si>
  <si>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</si>
  <si>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</si>
  <si>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</si>
  <si>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</si>
  <si>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</si>
  <si>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</si>
  <si>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</si>
  <si>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</si>
  <si>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</si>
  <si>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</si>
  <si>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</si>
  <si>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</si>
  <si>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</si>
  <si>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</si>
  <si>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</si>
  <si>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</si>
  <si>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</si>
  <si>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</si>
  <si>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</si>
  <si>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</si>
  <si>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</si>
  <si>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</si>
  <si>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</si>
  <si>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</si>
  <si>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</si>
  <si>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</si>
  <si>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</si>
  <si>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</si>
  <si>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</si>
  <si>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</si>
  <si>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</si>
  <si>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</si>
  <si>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</si>
  <si>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</si>
  <si>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</si>
  <si>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</si>
  <si>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</si>
  <si>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</si>
  <si>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</si>
  <si>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</si>
  <si>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</si>
  <si>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</si>
  <si>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</si>
  <si>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</si>
  <si>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</si>
  <si>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</si>
  <si>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</si>
  <si>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</si>
  <si>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</si>
  <si>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</si>
  <si>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</si>
  <si>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</si>
  <si>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</si>
  <si>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</si>
  <si>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</si>
  <si>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</si>
  <si>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</si>
  <si>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</si>
  <si>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</si>
  <si>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</si>
  <si>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</si>
  <si>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</si>
  <si>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</si>
  <si>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</si>
  <si>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</si>
  <si>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</si>
  <si>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</si>
  <si>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</si>
  <si>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</si>
  <si>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</si>
  <si>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</si>
  <si>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</si>
  <si>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</si>
  <si>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</si>
  <si>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</si>
  <si>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</si>
  <si>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</si>
  <si>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</si>
  <si>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</si>
  <si>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</si>
  <si>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</si>
  <si>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</si>
  <si>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</si>
  <si>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</si>
  <si>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</si>
  <si>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</si>
  <si>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</si>
  <si>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</si>
  <si>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</si>
  <si>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</si>
  <si>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</si>
  <si>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</si>
  <si>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</si>
  <si>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</si>
  <si>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</si>
  <si>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</si>
  <si>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</si>
  <si>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</si>
  <si>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</si>
  <si>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</si>
  <si>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</si>
  <si>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</si>
  <si>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</si>
  <si>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</si>
  <si>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</si>
  <si>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</si>
  <si>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</si>
  <si>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</si>
  <si>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</si>
  <si>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</si>
  <si>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</si>
  <si>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</si>
  <si>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</si>
  <si>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</si>
  <si>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</si>
  <si>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</si>
  <si>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</si>
  <si>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</si>
  <si>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</si>
  <si>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</si>
  <si>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</si>
  <si>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</si>
  <si>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</si>
  <si>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</si>
  <si>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</si>
  <si>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</si>
  <si>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</si>
  <si>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</si>
  <si>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</si>
  <si>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</si>
  <si>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</si>
  <si>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</si>
  <si>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</si>
  <si>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</si>
  <si>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</si>
  <si>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</si>
  <si>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</si>
  <si>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</si>
  <si>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</si>
  <si>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</si>
  <si>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</si>
  <si>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</si>
  <si>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</si>
  <si>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</si>
  <si>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</si>
  <si>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</si>
  <si>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</si>
  <si>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</si>
  <si>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</si>
  <si>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</si>
  <si>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</si>
  <si>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</si>
  <si>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</si>
  <si>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</si>
  <si>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</si>
  <si>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</si>
  <si>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</si>
  <si>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</si>
  <si>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</si>
  <si>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</si>
  <si>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</si>
  <si>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</si>
  <si>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</si>
  <si>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</si>
  <si>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</si>
  <si>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</si>
  <si>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</si>
  <si>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</si>
  <si>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</si>
  <si>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</si>
  <si>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</si>
  <si>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</si>
  <si>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</si>
  <si>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</si>
  <si>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</si>
  <si>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</si>
  <si>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</si>
  <si>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</si>
  <si>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</si>
  <si>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</si>
  <si>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</si>
  <si>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</si>
  <si>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</si>
  <si>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</si>
  <si>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</si>
  <si>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</si>
  <si>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</si>
  <si>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</si>
  <si>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</si>
  <si>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</si>
  <si>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</si>
  <si>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</si>
  <si>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</si>
  <si>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</si>
  <si>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</si>
  <si>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</si>
  <si>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</si>
  <si>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</si>
  <si>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</si>
  <si>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</si>
  <si>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</si>
  <si>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</si>
  <si>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</si>
  <si>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</si>
  <si>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</si>
  <si>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</si>
  <si>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</si>
  <si>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</si>
  <si>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</si>
  <si>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</si>
  <si>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</si>
  <si>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</si>
  <si>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</si>
  <si>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</si>
  <si>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</si>
  <si>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</si>
  <si>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</si>
  <si>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</si>
  <si>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</si>
  <si>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</si>
  <si>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</si>
  <si>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</si>
  <si>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</si>
  <si>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</si>
  <si>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</si>
  <si>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</si>
  <si>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</si>
  <si>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</si>
  <si>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</si>
  <si>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</si>
  <si>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</si>
  <si>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</si>
  <si>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</si>
  <si>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</si>
  <si>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</si>
  <si>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</si>
  <si>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</si>
  <si>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</si>
  <si>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</si>
  <si>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</si>
  <si>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</si>
  <si>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</si>
  <si>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</si>
  <si>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</si>
  <si>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</si>
  <si>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</si>
  <si>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</si>
  <si>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</si>
  <si>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</si>
  <si>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</si>
  <si>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</si>
  <si>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</si>
  <si>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</si>
  <si>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</si>
  <si>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</si>
  <si>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</si>
  <si>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</si>
  <si>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</si>
  <si>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</si>
  <si>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</si>
  <si>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</si>
  <si>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</si>
  <si>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</si>
  <si>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</si>
  <si>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</si>
  <si>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</si>
  <si>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</si>
  <si>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</si>
  <si>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</si>
  <si>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</si>
  <si>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</si>
  <si>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</si>
  <si>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</si>
  <si>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</si>
  <si>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</si>
  <si>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</si>
  <si>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</si>
  <si>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</si>
  <si>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</si>
  <si>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</si>
  <si>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</si>
  <si>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</si>
  <si>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</si>
  <si>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</si>
  <si>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</si>
  <si>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</si>
  <si>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</si>
  <si>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</si>
  <si>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</si>
  <si>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</si>
  <si>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</si>
  <si>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</si>
  <si>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</si>
  <si>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</si>
  <si>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</si>
  <si>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</si>
  <si>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</si>
  <si>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</si>
  <si>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</si>
  <si>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</si>
  <si>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</si>
  <si>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</si>
  <si>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</si>
  <si>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</si>
  <si>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</si>
  <si>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</si>
  <si>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</si>
  <si>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</si>
  <si>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</si>
  <si>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</si>
  <si>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</si>
  <si>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</si>
  <si>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</si>
  <si>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</si>
  <si>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</si>
  <si>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</si>
  <si>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</si>
  <si>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</si>
  <si>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</si>
  <si>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</si>
  <si>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</si>
  <si>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</si>
  <si>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</si>
  <si>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</si>
  <si>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</si>
  <si>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</si>
  <si>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</si>
  <si>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</si>
  <si>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</si>
  <si>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</si>
  <si>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</si>
  <si>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</si>
  <si>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</si>
  <si>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</si>
  <si>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</si>
  <si>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</si>
  <si>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</si>
  <si>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</si>
  <si>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</si>
  <si>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</si>
  <si>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</si>
  <si>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</si>
  <si>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</si>
  <si>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</si>
  <si>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</si>
  <si>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</si>
  <si>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</si>
  <si>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</si>
  <si>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</si>
  <si>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</si>
  <si>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</si>
  <si>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</si>
  <si>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</si>
  <si>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</si>
  <si>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</si>
  <si>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</si>
  <si>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</si>
  <si>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</si>
  <si>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</si>
  <si>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</si>
  <si>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</si>
  <si>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</si>
  <si>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</si>
  <si>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</si>
  <si>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</si>
  <si>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</si>
  <si>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</si>
  <si>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</si>
  <si>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</si>
  <si>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</si>
  <si>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</si>
  <si>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</si>
  <si>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</si>
  <si>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</si>
  <si>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</si>
  <si>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</si>
  <si>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</si>
  <si>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</si>
  <si>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</si>
  <si>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</si>
  <si>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</si>
  <si>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</si>
  <si>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</si>
  <si>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</si>
  <si>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</si>
  <si>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</si>
  <si>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</si>
  <si>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</si>
  <si>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</si>
  <si>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</si>
  <si>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</si>
  <si>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</si>
  <si>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</si>
  <si>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</si>
  <si>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</si>
  <si>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</si>
  <si>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</si>
  <si>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</si>
  <si>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</si>
  <si>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</si>
  <si>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</si>
  <si>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</si>
  <si>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</si>
  <si>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</si>
  <si>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</si>
  <si>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</si>
  <si>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</si>
  <si>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</si>
  <si>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</si>
  <si>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</si>
  <si>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</si>
  <si>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</si>
  <si>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</si>
  <si>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</si>
  <si>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</si>
  <si>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</si>
  <si>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</si>
  <si>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</si>
  <si>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</si>
  <si>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</si>
  <si>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</si>
  <si>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</si>
  <si>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</si>
  <si>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</si>
  <si>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</si>
  <si>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</si>
  <si>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</si>
  <si>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</si>
  <si>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</si>
  <si>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</si>
  <si>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</si>
  <si>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</si>
  <si>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</si>
  <si>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</si>
  <si>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</si>
  <si>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</si>
  <si>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</si>
  <si>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</si>
  <si>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</si>
  <si>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</si>
  <si>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</si>
  <si>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</si>
  <si>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</si>
  <si>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</si>
  <si>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</si>
  <si>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</si>
  <si>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</si>
  <si>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</si>
  <si>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</si>
  <si>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</si>
  <si>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</si>
  <si>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</si>
  <si>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</si>
  <si>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</si>
  <si>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</si>
  <si>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</si>
  <si>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</si>
  <si>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</si>
  <si>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</si>
  <si>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</si>
  <si>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</si>
  <si>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</si>
  <si>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</si>
  <si>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</si>
  <si>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</si>
  <si>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</si>
  <si>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</si>
  <si>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</si>
  <si>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</si>
  <si>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</si>
  <si>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</si>
  <si>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</si>
  <si>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</si>
  <si>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</si>
  <si>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</si>
  <si>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</si>
  <si>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</si>
  <si>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</si>
  <si>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</si>
  <si>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</si>
  <si>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</si>
  <si>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</si>
  <si>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</si>
  <si>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</si>
  <si>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</si>
  <si>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</si>
  <si>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</si>
  <si>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</si>
  <si>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</si>
  <si>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</si>
  <si>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</si>
  <si>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</si>
  <si>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</si>
  <si>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</si>
  <si>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</si>
  <si>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</si>
  <si>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</si>
  <si>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</si>
  <si>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</si>
  <si>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</si>
  <si>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</si>
  <si>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</si>
  <si>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</si>
  <si>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</si>
  <si>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</si>
  <si>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</si>
  <si>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</si>
  <si>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</si>
  <si>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</si>
  <si>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</si>
  <si>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</si>
  <si>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</si>
  <si>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</si>
  <si>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</si>
  <si>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</si>
  <si>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</si>
  <si>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</si>
  <si>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</si>
  <si>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</si>
  <si>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</si>
  <si>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</si>
  <si>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</si>
  <si>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</si>
  <si>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</si>
  <si>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</si>
  <si>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</si>
  <si>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</si>
  <si>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</si>
  <si>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</si>
  <si>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</si>
  <si>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</si>
  <si>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</si>
  <si>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</si>
  <si>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</si>
  <si>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</si>
  <si>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</si>
  <si>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</si>
  <si>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</si>
  <si>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</si>
  <si>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</si>
  <si>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</si>
  <si>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</si>
  <si>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</si>
  <si>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</si>
  <si>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</si>
  <si>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</si>
  <si>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</si>
  <si>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</si>
  <si>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</si>
  <si>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</si>
  <si>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</si>
  <si>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</si>
  <si>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</si>
  <si>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</si>
  <si>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</si>
  <si>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</si>
  <si>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</si>
  <si>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</si>
  <si>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</si>
  <si>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</si>
  <si>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</si>
  <si>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</si>
  <si>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</si>
  <si>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</si>
  <si>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</si>
  <si>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</si>
  <si>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</si>
  <si>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</si>
  <si>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</si>
  <si>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</si>
  <si>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</si>
  <si>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</si>
  <si>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</si>
  <si>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</si>
  <si>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</si>
  <si>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</si>
  <si>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</si>
  <si>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</si>
  <si>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</si>
  <si>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</si>
  <si>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</si>
  <si>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</si>
  <si>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</si>
  <si>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</si>
  <si>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</si>
  <si>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</si>
  <si>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</si>
  <si>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</si>
  <si>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</si>
  <si>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</si>
  <si>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</si>
  <si>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</si>
  <si>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</si>
  <si>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</si>
  <si>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</si>
  <si>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</si>
  <si>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</si>
  <si>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</si>
  <si>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</si>
  <si>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</si>
  <si>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</si>
  <si>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</si>
  <si>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</si>
  <si>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</si>
  <si>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</si>
  <si>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</si>
  <si>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</si>
  <si>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</si>
  <si>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</si>
  <si>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</si>
  <si>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</si>
  <si>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</si>
  <si>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</si>
  <si>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</si>
  <si>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</si>
  <si>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</si>
  <si>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</si>
  <si>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</si>
  <si>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</si>
  <si>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</si>
  <si>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</si>
  <si>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</si>
  <si>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</si>
  <si>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</si>
  <si>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</si>
  <si>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</si>
  <si>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</si>
  <si>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</si>
  <si>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</si>
  <si>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</si>
  <si>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</si>
  <si>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</si>
  <si>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</si>
  <si>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</si>
  <si>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</si>
  <si>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</si>
  <si>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</si>
  <si>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</si>
  <si>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</si>
  <si>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</si>
  <si>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</si>
  <si>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</si>
  <si>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</si>
  <si>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</si>
  <si>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</si>
  <si>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</si>
  <si>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</si>
  <si>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</si>
  <si>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</si>
  <si>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</si>
  <si>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</si>
  <si>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</si>
  <si>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</si>
  <si>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</si>
  <si>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</si>
  <si>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</si>
  <si>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</si>
  <si>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</si>
  <si>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</si>
  <si>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</si>
  <si>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</si>
  <si>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</si>
  <si>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</si>
  <si>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</si>
  <si>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</si>
  <si>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</si>
  <si>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</si>
  <si>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</si>
  <si>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</si>
  <si>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</si>
  <si>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</si>
  <si>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</si>
  <si>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</si>
  <si>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</si>
  <si>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</si>
  <si>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</si>
  <si>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</si>
  <si>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</si>
  <si>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</si>
  <si>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</si>
  <si>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</si>
  <si>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</si>
  <si>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</si>
  <si>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</si>
  <si>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</si>
  <si>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</si>
  <si>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</si>
  <si>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</si>
  <si>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</si>
  <si>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</si>
  <si>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</si>
  <si>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</si>
  <si>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</si>
  <si>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</si>
  <si>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</si>
  <si>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</si>
  <si>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</si>
  <si>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</si>
  <si>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</si>
  <si>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</si>
  <si>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</si>
  <si>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</si>
  <si>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</si>
  <si>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</si>
  <si>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</si>
  <si>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</si>
  <si>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</si>
  <si>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</si>
  <si>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</si>
  <si>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</si>
  <si>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</si>
  <si>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</si>
  <si>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</si>
  <si>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</si>
  <si>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</si>
  <si>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</si>
  <si>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</si>
  <si>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</si>
  <si>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</si>
  <si>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</si>
  <si>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</si>
  <si>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</si>
  <si>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</si>
  <si>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</si>
  <si>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</si>
  <si>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</si>
  <si>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</si>
  <si>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</si>
  <si>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</si>
  <si>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</si>
  <si>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</si>
  <si>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</si>
  <si>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</si>
  <si>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</si>
  <si>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</si>
  <si>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</si>
  <si>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</si>
  <si>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</si>
  <si>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</si>
  <si>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</si>
  <si>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</si>
  <si>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</si>
  <si>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</si>
  <si>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</si>
  <si>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</si>
  <si>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</si>
  <si>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</si>
  <si>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</si>
  <si>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</si>
  <si>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</si>
  <si>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</si>
  <si>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</si>
  <si>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</si>
  <si>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</si>
  <si>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</si>
  <si>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</si>
  <si>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</si>
  <si>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</si>
  <si>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</si>
  <si>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</si>
  <si>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</si>
  <si>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</si>
  <si>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</si>
  <si>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</si>
  <si>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</si>
  <si>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</si>
  <si>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</si>
  <si>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</si>
  <si>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</si>
  <si>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</si>
  <si>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</si>
  <si>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</si>
  <si>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</si>
  <si>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</si>
  <si>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</si>
  <si>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</si>
  <si>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</si>
  <si>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</si>
  <si>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</si>
  <si>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</si>
  <si>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</si>
  <si>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</si>
  <si>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</si>
  <si>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</si>
  <si>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</si>
  <si>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</si>
  <si>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</si>
  <si>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</si>
  <si>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</si>
  <si>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</si>
  <si>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</si>
  <si>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</si>
  <si>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</si>
  <si>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</si>
  <si>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</si>
  <si>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</si>
  <si>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</si>
  <si>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</si>
  <si>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</si>
  <si>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</si>
  <si>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</si>
  <si>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</si>
  <si>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</si>
  <si>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</si>
  <si>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</si>
  <si>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</si>
  <si>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</si>
  <si>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</si>
  <si>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</si>
  <si>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</si>
  <si>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</si>
  <si>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</si>
  <si>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</si>
  <si>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</si>
  <si>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</si>
  <si>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</si>
  <si>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</si>
  <si>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</si>
  <si>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</si>
  <si>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</si>
  <si>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</si>
  <si>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</si>
  <si>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</si>
  <si>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</si>
  <si>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</si>
  <si>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</si>
  <si>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</si>
  <si>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</si>
  <si>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</si>
  <si>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</si>
  <si>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</si>
  <si>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</si>
  <si>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</si>
  <si>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</si>
  <si>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</si>
  <si>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</si>
  <si>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</si>
  <si>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</si>
  <si>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</si>
  <si>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</si>
  <si>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</si>
  <si>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</si>
  <si>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</si>
  <si>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</si>
  <si>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</si>
  <si>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</si>
  <si>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</si>
  <si>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</si>
  <si>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</si>
  <si>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</si>
  <si>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</si>
  <si>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</si>
  <si>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</si>
  <si>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</si>
  <si>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</si>
  <si>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</si>
  <si>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</si>
  <si>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</si>
  <si>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</si>
  <si>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</si>
  <si>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</si>
  <si>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</si>
  <si>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</si>
  <si>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</si>
  <si>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</si>
  <si>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</si>
  <si>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</si>
  <si>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</si>
  <si>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</si>
  <si>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</si>
  <si>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</si>
  <si>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</si>
  <si>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</si>
  <si>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</si>
  <si>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</si>
  <si>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</si>
  <si>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</si>
  <si>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</si>
  <si>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</si>
  <si>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</si>
  <si>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</si>
  <si>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</si>
  <si>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</si>
  <si>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</si>
  <si>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</si>
  <si>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</si>
  <si>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</si>
  <si>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</si>
  <si>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</si>
  <si>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</si>
  <si>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</si>
  <si>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</si>
  <si>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</si>
  <si>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</si>
  <si>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</si>
  <si>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</si>
  <si>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</si>
  <si>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</si>
  <si>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</si>
  <si>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</si>
  <si>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</si>
  <si>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</si>
  <si>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</si>
  <si>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</si>
  <si>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</si>
  <si>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</si>
  <si>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</si>
  <si>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</si>
  <si>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</si>
  <si>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</si>
  <si>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</si>
  <si>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</si>
  <si>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</si>
  <si>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</si>
  <si>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</si>
  <si>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</si>
  <si>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</si>
  <si>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</si>
  <si>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</si>
  <si>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</si>
  <si>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</si>
  <si>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</si>
  <si>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</si>
  <si>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</si>
  <si>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</si>
  <si>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</si>
  <si>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</si>
  <si>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</si>
  <si>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</si>
  <si>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</si>
  <si>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</si>
  <si>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</si>
  <si>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</si>
  <si>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</si>
  <si>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</si>
  <si>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</si>
  <si>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</si>
  <si>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</si>
  <si>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</si>
  <si>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</si>
  <si>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</si>
  <si>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</si>
  <si>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</si>
  <si>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</si>
  <si>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</si>
  <si>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</si>
  <si>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</si>
  <si>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</si>
  <si>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</si>
  <si>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</si>
  <si>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</si>
  <si>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</si>
  <si>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</si>
  <si>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</si>
  <si>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</si>
  <si>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</si>
  <si>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</si>
  <si>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</si>
  <si>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</si>
  <si>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</si>
  <si>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</si>
  <si>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</si>
  <si>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</si>
  <si>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</si>
  <si>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</si>
  <si>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</si>
  <si>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</si>
  <si>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</si>
  <si>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</si>
  <si>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</si>
  <si>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</si>
  <si>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</si>
  <si>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</si>
  <si>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</si>
  <si>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</si>
  <si>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</si>
  <si>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</si>
  <si>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</si>
  <si>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</si>
  <si>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</si>
  <si>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</si>
  <si>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</si>
  <si>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</si>
  <si>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</si>
  <si>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</si>
  <si>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</si>
  <si>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</si>
  <si>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</si>
  <si>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</si>
  <si>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</si>
  <si>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</si>
  <si>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</si>
  <si>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</si>
  <si>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</si>
  <si>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</si>
  <si>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</si>
  <si>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</si>
  <si>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</si>
  <si>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</si>
  <si>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</si>
  <si>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</si>
  <si>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</si>
  <si>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</si>
  <si>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</si>
  <si>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</si>
  <si>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</si>
  <si>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</si>
  <si>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</si>
  <si>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</si>
  <si>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</si>
  <si>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</si>
  <si>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</si>
  <si>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</si>
  <si>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</si>
  <si>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</si>
  <si>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</si>
  <si>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</si>
  <si>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</si>
  <si>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</si>
  <si>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</si>
  <si>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</si>
  <si>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</si>
  <si>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</si>
  <si>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</si>
  <si>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</si>
  <si>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</si>
  <si>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</si>
  <si>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</si>
  <si>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</si>
  <si>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</si>
  <si>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</si>
  <si>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</si>
  <si>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</si>
  <si>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</si>
  <si>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</si>
  <si>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</si>
  <si>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</si>
  <si>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</si>
  <si>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</si>
  <si>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</si>
  <si>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</si>
  <si>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</si>
  <si>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</si>
  <si>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</si>
  <si>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</si>
  <si>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</si>
  <si>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</si>
  <si>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</si>
  <si>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</si>
  <si>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</si>
  <si>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</si>
  <si>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</si>
  <si>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</si>
  <si>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</si>
  <si>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</si>
  <si>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</si>
  <si>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</si>
  <si>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</si>
  <si>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</si>
  <si>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</si>
  <si>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</si>
  <si>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</si>
  <si>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</si>
  <si>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</si>
  <si>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</si>
  <si>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</si>
  <si>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</si>
  <si>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</si>
  <si>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</si>
  <si>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</si>
  <si>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</si>
  <si>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</si>
  <si>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</si>
  <si>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</si>
  <si>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</si>
  <si>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</si>
  <si>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</si>
  <si>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</si>
  <si>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</si>
  <si>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</si>
  <si>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</si>
  <si>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</si>
  <si>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</si>
  <si>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</si>
  <si>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</si>
  <si>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</si>
  <si>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</si>
  <si>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</si>
  <si>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</si>
  <si>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</si>
  <si>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</si>
  <si>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</si>
  <si>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</si>
  <si>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</si>
  <si>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</si>
  <si>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</si>
  <si>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</si>
  <si>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</si>
  <si>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</si>
  <si>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</si>
  <si>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</si>
  <si>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</si>
  <si>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</si>
  <si>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</si>
  <si>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</si>
  <si>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</si>
  <si>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</si>
  <si>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</si>
  <si>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</si>
  <si>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</si>
  <si>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</si>
  <si>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</si>
  <si>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</si>
  <si>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</si>
  <si>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</si>
  <si>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</si>
  <si>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</si>
  <si>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</si>
  <si>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</si>
  <si>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</si>
  <si>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</si>
  <si>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</si>
  <si>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</si>
  <si>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</si>
  <si>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</si>
  <si>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</si>
  <si>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</si>
  <si>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</si>
  <si>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</si>
  <si>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</si>
  <si>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</si>
  <si>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</si>
  <si>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</si>
  <si>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</si>
  <si>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</si>
  <si>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</si>
  <si>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</si>
  <si>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</si>
  <si>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</si>
  <si>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</si>
  <si>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</si>
  <si>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</si>
  <si>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</si>
  <si>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</si>
  <si>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</si>
  <si>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</si>
  <si>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</si>
  <si>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</si>
  <si>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</si>
  <si>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</si>
  <si>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</si>
  <si>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</si>
  <si>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</si>
  <si>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</si>
  <si>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</si>
  <si>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</si>
  <si>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</si>
  <si>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</si>
  <si>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</si>
  <si>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</si>
  <si>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</si>
  <si>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</si>
  <si>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</si>
  <si>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</si>
  <si>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</si>
  <si>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</si>
  <si>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</si>
  <si>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</si>
  <si>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</si>
  <si>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</si>
  <si>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</si>
  <si>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</si>
  <si>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</si>
  <si>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</si>
  <si>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</si>
  <si>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</si>
  <si>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</si>
  <si>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</si>
  <si>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</si>
  <si>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</si>
  <si>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</si>
  <si>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</si>
  <si>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</si>
  <si>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</si>
  <si>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</si>
  <si>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</si>
  <si>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</si>
  <si>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</si>
  <si>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</si>
  <si>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</si>
  <si>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</si>
  <si>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</si>
  <si>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</si>
  <si>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</si>
  <si>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</si>
  <si>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</si>
  <si>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</si>
  <si>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</si>
  <si>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</si>
  <si>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</si>
  <si>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</si>
  <si>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</si>
  <si>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</si>
  <si>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</si>
  <si>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</si>
  <si>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</si>
  <si>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</si>
  <si>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</si>
  <si>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</si>
  <si>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</si>
  <si>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</si>
  <si>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</si>
  <si>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</si>
  <si>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</si>
  <si>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</si>
  <si>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</si>
  <si>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</si>
  <si>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</si>
  <si>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</si>
  <si>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</si>
  <si>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</si>
  <si>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</si>
  <si>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</si>
  <si>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</si>
  <si>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</si>
  <si>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</si>
  <si>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</si>
  <si>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</si>
  <si>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</si>
  <si>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</si>
  <si>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</si>
  <si>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</si>
  <si>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</si>
  <si>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</si>
  <si>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</si>
  <si>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</si>
  <si>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</si>
  <si>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</si>
  <si>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</si>
  <si>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</si>
  <si>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</si>
  <si>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</si>
  <si>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</si>
  <si>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</si>
  <si>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</si>
  <si>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</si>
  <si>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</si>
  <si>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</si>
  <si>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</si>
  <si>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</si>
  <si>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</si>
  <si>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</si>
  <si>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</si>
  <si>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</si>
  <si>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</si>
  <si>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</si>
  <si>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</si>
  <si>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</si>
  <si>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</si>
  <si>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</si>
  <si>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</si>
  <si>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</si>
  <si>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</si>
  <si>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</si>
  <si>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</si>
  <si>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</si>
  <si>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</si>
  <si>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</si>
  <si>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</si>
  <si>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</si>
  <si>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</si>
  <si>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</si>
  <si>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</si>
  <si>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</si>
  <si>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</si>
  <si>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</si>
  <si>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</si>
  <si>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</si>
  <si>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</si>
  <si>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</si>
  <si>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</si>
  <si>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</si>
  <si>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</si>
  <si>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</si>
  <si>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</si>
  <si>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</si>
  <si>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</si>
  <si>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</si>
  <si>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</si>
  <si>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</si>
  <si>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</si>
  <si>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</si>
  <si>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</si>
  <si>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</si>
  <si>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</si>
  <si>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</si>
  <si>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</si>
  <si>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</si>
  <si>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</si>
  <si>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</si>
  <si>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</si>
  <si>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</si>
  <si>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</si>
  <si>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</si>
  <si>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</si>
  <si>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</si>
  <si>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</si>
  <si>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</si>
  <si>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</si>
  <si>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</si>
  <si>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</si>
  <si>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</si>
  <si>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</si>
  <si>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</si>
  <si>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</si>
  <si>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</si>
  <si>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</si>
  <si>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</si>
  <si>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</si>
  <si>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</si>
  <si>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</si>
  <si>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</si>
  <si>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</si>
  <si>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</si>
  <si>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</si>
  <si>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</si>
  <si>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</si>
  <si>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</si>
  <si>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</si>
  <si>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</si>
  <si>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</si>
  <si>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</si>
  <si>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</si>
  <si>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</si>
  <si>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</si>
  <si>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</si>
  <si>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</si>
  <si>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</si>
  <si>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</si>
  <si>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</si>
  <si>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</si>
  <si>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</si>
  <si>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</si>
  <si>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</si>
  <si>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</si>
  <si>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</si>
  <si>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</si>
  <si>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</si>
  <si>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</si>
  <si>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</si>
  <si>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</si>
  <si>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</si>
  <si>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</si>
  <si>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</si>
  <si>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</si>
  <si>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</si>
  <si>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</si>
  <si>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</si>
  <si>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</si>
  <si>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</si>
  <si>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</si>
  <si>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</si>
  <si>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</si>
  <si>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</si>
  <si>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</si>
  <si>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</si>
  <si>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</si>
  <si>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</si>
  <si>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</si>
  <si>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</si>
  <si>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</si>
  <si>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</si>
  <si>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</si>
  <si>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</si>
  <si>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</si>
  <si>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</si>
  <si>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</si>
  <si>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</si>
  <si>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</si>
  <si>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</si>
  <si>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</si>
  <si>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</si>
  <si>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</si>
  <si>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</si>
  <si>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</si>
  <si>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</si>
  <si>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</si>
  <si>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</si>
  <si>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</si>
  <si>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</si>
  <si>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</si>
  <si>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</si>
  <si>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</si>
  <si>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</si>
  <si>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</si>
  <si>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</si>
  <si>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</si>
  <si>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</si>
  <si>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</si>
  <si>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</si>
  <si>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</si>
  <si>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</si>
  <si>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</si>
  <si>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</si>
  <si>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</si>
  <si>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</si>
  <si>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</si>
  <si>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</si>
  <si>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</si>
  <si>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</si>
  <si>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</si>
  <si>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</si>
  <si>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</si>
  <si>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</si>
  <si>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</si>
  <si>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</si>
  <si>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</si>
  <si>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</si>
  <si>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</si>
  <si>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</si>
  <si>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</si>
  <si>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</si>
  <si>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</si>
  <si>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</si>
  <si>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</si>
  <si>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</si>
  <si>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</si>
  <si>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</si>
  <si>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</si>
  <si>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</si>
  <si>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</si>
  <si>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</si>
  <si>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</si>
  <si>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</si>
  <si>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</si>
  <si>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</si>
  <si>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</si>
  <si>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</si>
  <si>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</si>
  <si>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</si>
  <si>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</si>
  <si>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</si>
  <si>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</si>
  <si>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</si>
  <si>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</si>
  <si>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</si>
  <si>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</si>
  <si>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</si>
  <si>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</si>
  <si>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</si>
  <si>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</si>
  <si>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</si>
  <si>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</si>
  <si>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</si>
  <si>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</si>
  <si>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</si>
  <si>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</si>
  <si>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</si>
  <si>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</si>
  <si>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</si>
  <si>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</si>
  <si>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</si>
  <si>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</si>
  <si>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</si>
  <si>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</si>
  <si>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</si>
  <si>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</si>
  <si>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</si>
  <si>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</si>
  <si>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</si>
  <si>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</si>
  <si>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</si>
  <si>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</si>
  <si>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</si>
  <si>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</si>
  <si>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</si>
  <si>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</si>
  <si>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</si>
  <si>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</si>
  <si>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</si>
  <si>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</si>
  <si>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</si>
  <si>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</si>
  <si>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</si>
  <si>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</si>
  <si>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</si>
  <si>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</si>
  <si>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</si>
  <si>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</si>
  <si>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</si>
  <si>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</si>
  <si>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</si>
  <si>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</si>
  <si>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</si>
  <si>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</si>
  <si>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</si>
  <si>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</si>
  <si>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</si>
  <si>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</si>
  <si>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</si>
  <si>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</si>
  <si>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</si>
  <si>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</si>
  <si>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</si>
  <si>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</si>
  <si>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</si>
  <si>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</si>
  <si>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</si>
  <si>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</si>
  <si>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</si>
  <si>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</si>
  <si>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</si>
  <si>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</si>
  <si>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</si>
  <si>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</si>
  <si>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</si>
  <si>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</si>
  <si>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</si>
  <si>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</si>
  <si>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</si>
  <si>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</si>
  <si>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</si>
  <si>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</si>
  <si>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</si>
  <si>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</si>
  <si>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</si>
  <si>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</si>
  <si>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</si>
  <si>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</si>
  <si>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</si>
  <si>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</si>
  <si>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</si>
  <si>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</si>
  <si>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</si>
  <si>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</si>
  <si>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</si>
  <si>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</si>
  <si>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</si>
  <si>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</si>
  <si>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</si>
  <si>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</si>
  <si>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</si>
  <si>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</si>
  <si>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</si>
  <si>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</si>
  <si>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</si>
  <si>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</si>
  <si>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</si>
  <si>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</si>
  <si>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</si>
  <si>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</si>
  <si>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</si>
  <si>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</si>
  <si>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</si>
  <si>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</si>
  <si>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</si>
  <si>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</si>
  <si>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</si>
  <si>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</si>
  <si>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</si>
  <si>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</si>
  <si>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</si>
  <si>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</si>
  <si>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</si>
  <si>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</si>
  <si>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</si>
  <si>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</si>
  <si>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</si>
  <si>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</si>
  <si>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</si>
  <si>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</si>
  <si>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</si>
  <si>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</si>
  <si>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</si>
  <si>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</si>
  <si>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</si>
  <si>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</si>
  <si>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</si>
  <si>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</si>
  <si>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</si>
  <si>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</si>
  <si>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</si>
  <si>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</si>
  <si>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</si>
  <si>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</si>
  <si>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</si>
  <si>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</si>
  <si>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</si>
  <si>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</si>
  <si>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</si>
  <si>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</si>
  <si>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</si>
  <si>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</si>
  <si>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</si>
  <si>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</si>
  <si>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</si>
  <si>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</si>
  <si>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</si>
  <si>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</si>
  <si>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</si>
  <si>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</si>
  <si>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</si>
  <si>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</si>
  <si>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</si>
  <si>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</si>
  <si>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</si>
  <si>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</si>
  <si>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</si>
  <si>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</si>
  <si>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</si>
  <si>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</si>
  <si>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</si>
  <si>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</si>
  <si>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</si>
  <si>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</si>
  <si>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</si>
  <si>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</si>
  <si>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</si>
  <si>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</si>
  <si>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</si>
  <si>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</si>
  <si>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</si>
  <si>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</si>
  <si>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</si>
  <si>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</si>
  <si>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</si>
  <si>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</si>
  <si>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</si>
  <si>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</si>
  <si>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</si>
  <si>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</si>
  <si>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</si>
  <si>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</si>
  <si>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</si>
  <si>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</si>
  <si>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</si>
  <si>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</si>
  <si>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</si>
  <si>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</si>
  <si>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</si>
  <si>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</si>
  <si>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</si>
  <si>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</si>
  <si>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</si>
  <si>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</si>
  <si>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</si>
  <si>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</si>
  <si>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</si>
  <si>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</si>
  <si>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</si>
  <si>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</si>
  <si>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</si>
  <si>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</si>
  <si>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</si>
  <si>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</si>
  <si>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</si>
  <si>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</si>
  <si>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</si>
  <si>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</si>
  <si>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</si>
  <si>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</si>
  <si>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</si>
  <si>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</si>
  <si>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</si>
  <si>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</si>
  <si>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</si>
  <si>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</si>
  <si>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</si>
  <si>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</si>
  <si>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</si>
  <si>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</si>
  <si>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</si>
  <si>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</si>
  <si>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</si>
  <si>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</si>
  <si>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</si>
  <si>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</si>
  <si>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</si>
  <si>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</si>
  <si>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</si>
  <si>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</si>
  <si>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</si>
  <si>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</si>
  <si>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</si>
  <si>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</si>
  <si>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</si>
  <si>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</si>
  <si>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</si>
  <si>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</si>
  <si>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</si>
  <si>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</si>
  <si>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</si>
  <si>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</si>
  <si>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</si>
  <si>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</si>
  <si>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</si>
  <si>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</si>
  <si>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</si>
  <si>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</si>
  <si>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</si>
  <si>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</si>
  <si>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</si>
  <si>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</si>
  <si>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</si>
  <si>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</si>
  <si>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</si>
  <si>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</si>
  <si>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</si>
  <si>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</si>
  <si>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</si>
  <si>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</si>
  <si>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</si>
  <si>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</si>
  <si>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</si>
  <si>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</si>
  <si>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</si>
  <si>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</si>
  <si>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</si>
  <si>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</si>
  <si>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</si>
  <si>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</si>
  <si>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</si>
  <si>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</si>
  <si>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</si>
  <si>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</si>
  <si>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</si>
  <si>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</si>
  <si>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</si>
  <si>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</si>
  <si>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</si>
  <si>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</si>
  <si>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</si>
  <si>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</si>
  <si>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</si>
  <si>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</si>
  <si>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</si>
  <si>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</si>
  <si>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</si>
  <si>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</si>
  <si>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</si>
  <si>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</si>
  <si>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</si>
  <si>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</si>
  <si>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</si>
  <si>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</si>
  <si>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</si>
  <si>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</si>
  <si>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</si>
  <si>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</si>
  <si>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</si>
  <si>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</si>
  <si>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</si>
  <si>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</si>
  <si>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</si>
  <si>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</si>
  <si>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</si>
  <si>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</si>
  <si>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</si>
  <si>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</si>
  <si>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</si>
  <si>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</si>
  <si>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</si>
  <si>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</si>
  <si>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</si>
  <si>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</si>
  <si>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</si>
  <si>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</si>
  <si>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</si>
  <si>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</si>
  <si>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</si>
  <si>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</si>
  <si>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</si>
  <si>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</si>
  <si>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</si>
  <si>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</si>
  <si>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</si>
  <si>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</si>
  <si>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</si>
  <si>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</si>
  <si>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</si>
  <si>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</si>
  <si>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</si>
  <si>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</si>
  <si>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</si>
  <si>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</si>
  <si>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</si>
  <si>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</si>
  <si>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</si>
  <si>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</si>
  <si>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</si>
  <si>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</si>
  <si>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</si>
  <si>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</si>
  <si>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</si>
  <si>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</si>
  <si>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</si>
  <si>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</si>
  <si>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</si>
  <si>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</si>
  <si>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</si>
  <si>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</si>
  <si>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</si>
  <si>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</si>
  <si>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</si>
  <si>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</si>
  <si>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</si>
  <si>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</si>
  <si>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</si>
  <si>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</si>
  <si>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</si>
  <si>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</si>
  <si>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</si>
  <si>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</si>
  <si>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</si>
  <si>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</si>
  <si>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</si>
  <si>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</si>
  <si>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</si>
  <si>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</si>
  <si>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</si>
  <si>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</si>
  <si>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</si>
  <si>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</si>
  <si>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</si>
  <si>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</si>
  <si>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</si>
  <si>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</si>
  <si>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</si>
  <si>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</si>
  <si>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</si>
  <si>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</si>
  <si>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</si>
  <si>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</si>
  <si>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</si>
  <si>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</si>
  <si>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</si>
  <si>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</si>
  <si>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</si>
  <si>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</si>
  <si>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</si>
  <si>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</si>
  <si>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</si>
  <si>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</si>
  <si>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</si>
  <si>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</si>
  <si>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</si>
  <si>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</si>
  <si>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</si>
  <si>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</si>
  <si>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</si>
  <si>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</si>
  <si>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</si>
  <si>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</si>
  <si>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</si>
  <si>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</si>
  <si>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</si>
  <si>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</si>
  <si>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</si>
  <si>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</si>
  <si>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</si>
  <si>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</si>
  <si>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</si>
  <si>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</si>
  <si>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</si>
  <si>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</si>
  <si>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</si>
  <si>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</si>
  <si>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</si>
  <si>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</si>
  <si>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</si>
  <si>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</si>
  <si>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</si>
  <si>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</si>
  <si>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</si>
  <si>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</si>
  <si>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</si>
  <si>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</si>
  <si>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</si>
  <si>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</si>
  <si>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</si>
  <si>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</si>
  <si>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</si>
  <si>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</si>
  <si>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</si>
  <si>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</si>
  <si>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</si>
  <si>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</si>
  <si>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</si>
  <si>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</si>
  <si>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</si>
  <si>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</si>
  <si>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</si>
  <si>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</si>
  <si>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</si>
  <si>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</si>
  <si>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</si>
  <si>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</si>
  <si>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</si>
  <si>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</si>
  <si>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</si>
  <si>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</si>
  <si>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</si>
  <si>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</si>
  <si>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</si>
  <si>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</si>
  <si>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</si>
  <si>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</si>
  <si>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</si>
  <si>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</si>
  <si>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</si>
  <si>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</si>
  <si>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</si>
  <si>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</si>
  <si>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</si>
  <si>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</si>
  <si>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</si>
  <si>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</si>
  <si>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</si>
  <si>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</si>
  <si>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</si>
  <si>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</si>
  <si>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</si>
  <si>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</si>
  <si>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</si>
  <si>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</si>
  <si>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</si>
  <si>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</si>
  <si>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</si>
  <si>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</si>
  <si>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</si>
  <si>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</si>
  <si>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</si>
  <si>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</si>
  <si>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</si>
  <si>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</si>
  <si>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</si>
  <si>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</si>
  <si>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</si>
  <si>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</si>
  <si>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</si>
  <si>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</si>
  <si>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</si>
  <si>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</si>
  <si>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</si>
  <si>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</si>
  <si>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</si>
  <si>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</si>
  <si>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</si>
  <si>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</si>
  <si>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</si>
  <si>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</si>
  <si>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</si>
  <si>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</si>
  <si>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</si>
  <si>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</si>
  <si>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</si>
  <si>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</si>
  <si>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</si>
  <si>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</si>
  <si>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</si>
  <si>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</si>
  <si>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</si>
  <si>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</si>
  <si>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</si>
  <si>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</si>
  <si>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</si>
  <si>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</si>
  <si>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</si>
  <si>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</si>
  <si>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</si>
  <si>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</si>
  <si>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</si>
  <si>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</si>
  <si>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</si>
  <si>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</si>
  <si>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</si>
  <si>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</si>
  <si>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</si>
  <si>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</si>
  <si>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</si>
  <si>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</si>
  <si>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</si>
  <si>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</si>
  <si>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</si>
  <si>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</si>
  <si>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</si>
  <si>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</si>
  <si>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</si>
  <si>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</si>
  <si>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</si>
  <si>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</si>
  <si>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</si>
  <si>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</si>
  <si>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</si>
  <si>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</si>
  <si>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</si>
  <si>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</si>
  <si>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</si>
  <si>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</si>
  <si>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</si>
  <si>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</si>
  <si>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</si>
  <si>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</si>
  <si>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</si>
  <si>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</si>
  <si>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</si>
  <si>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</si>
  <si>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</si>
  <si>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</si>
  <si>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</si>
  <si>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</si>
  <si>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</si>
  <si>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</si>
  <si>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</si>
  <si>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</si>
  <si>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</si>
  <si>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</si>
  <si>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</si>
  <si>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</si>
  <si>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</si>
  <si>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</si>
  <si>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</si>
  <si>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</si>
  <si>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</si>
  <si>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</si>
  <si>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</si>
  <si>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</si>
  <si>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</si>
  <si>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</si>
  <si>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</si>
  <si>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</si>
  <si>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</si>
  <si>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</si>
  <si>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</si>
  <si>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</si>
  <si>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</si>
  <si>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</si>
  <si>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</si>
  <si>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</si>
  <si>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</si>
  <si>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</si>
  <si>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</si>
  <si>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</si>
  <si>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</si>
  <si>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</si>
  <si>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</si>
  <si>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</si>
  <si>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</si>
  <si>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</si>
  <si>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</si>
  <si>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</si>
  <si>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</si>
  <si>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</si>
  <si>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</si>
  <si>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</si>
  <si>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</si>
  <si>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</si>
  <si>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</si>
  <si>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</si>
  <si>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</si>
  <si>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</si>
  <si>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</si>
  <si>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</si>
  <si>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</si>
  <si>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</si>
  <si>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</si>
  <si>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</si>
  <si>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</si>
  <si>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</si>
  <si>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</si>
  <si>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</si>
  <si>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</si>
  <si>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</si>
  <si>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</si>
  <si>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</si>
  <si>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</si>
  <si>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</si>
  <si>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</si>
  <si>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</si>
  <si>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</si>
  <si>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</si>
  <si>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</si>
  <si>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</si>
  <si>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</si>
  <si>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</si>
  <si>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</si>
  <si>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</si>
  <si>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</si>
  <si>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</si>
  <si>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</si>
  <si>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</si>
  <si>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</si>
  <si>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</si>
  <si>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</si>
  <si>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</si>
  <si>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</si>
  <si>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</si>
  <si>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</si>
  <si>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</si>
  <si>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</si>
  <si>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</si>
  <si>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</si>
  <si>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</si>
  <si>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</si>
  <si>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</si>
  <si>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</si>
  <si>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</si>
  <si>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</si>
  <si>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</si>
  <si>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</si>
  <si>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</si>
  <si>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</si>
  <si>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</si>
  <si>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</si>
  <si>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</si>
  <si>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</si>
  <si>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</si>
  <si>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</si>
  <si>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</si>
  <si>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</si>
  <si>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</si>
  <si>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</si>
  <si>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</si>
  <si>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</si>
  <si>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</si>
  <si>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</si>
  <si>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</si>
  <si>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</si>
  <si>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</si>
  <si>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</si>
  <si>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</si>
  <si>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</si>
  <si>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</si>
  <si>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</si>
  <si>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</si>
  <si>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</si>
  <si>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</si>
  <si>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</si>
  <si>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</si>
  <si>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</si>
  <si>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</si>
  <si>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</si>
  <si>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</si>
  <si>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</si>
  <si>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</si>
  <si>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</si>
  <si>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</si>
  <si>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</si>
  <si>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</si>
  <si>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</si>
  <si>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</si>
  <si>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</si>
  <si>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</si>
  <si>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</si>
  <si>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</si>
  <si>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</si>
  <si>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</si>
  <si>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</si>
  <si>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</si>
  <si>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</si>
  <si>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</si>
  <si>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</si>
  <si>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</si>
  <si>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</si>
  <si>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</si>
  <si>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</si>
  <si>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</si>
  <si>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</si>
  <si>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</si>
  <si>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</si>
  <si>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</si>
  <si>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</si>
  <si>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</si>
  <si>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</si>
  <si>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</si>
  <si>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</si>
  <si>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</si>
  <si>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</si>
  <si>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</si>
  <si>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</si>
  <si>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</si>
  <si>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</si>
  <si>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</si>
  <si>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</si>
  <si>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</si>
  <si>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</si>
  <si>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</si>
  <si>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</si>
  <si>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</si>
  <si>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</si>
  <si>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</si>
  <si>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</si>
  <si>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</si>
  <si>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</si>
  <si>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</si>
  <si>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</si>
  <si>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</si>
  <si>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</si>
  <si>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</si>
  <si>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</si>
  <si>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</si>
  <si>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</si>
  <si>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</si>
  <si>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</si>
  <si>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</si>
  <si>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</si>
  <si>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</si>
  <si>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</si>
  <si>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</si>
  <si>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</si>
  <si>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</si>
  <si>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</si>
  <si>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</si>
  <si>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</si>
  <si>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</si>
  <si>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</si>
  <si>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</si>
  <si>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</si>
  <si>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</si>
  <si>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</si>
  <si>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</si>
  <si>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</si>
  <si>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</si>
  <si>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</si>
  <si>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</si>
  <si>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</si>
  <si>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</si>
  <si>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</si>
  <si>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</si>
  <si>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</si>
  <si>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</si>
  <si>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</si>
  <si>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</si>
  <si>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</si>
  <si>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</si>
  <si>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</si>
  <si>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</si>
  <si>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</si>
  <si>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</si>
  <si>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</si>
  <si>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</si>
  <si>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</si>
  <si>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</si>
  <si>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</si>
  <si>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</si>
  <si>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</si>
  <si>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</si>
  <si>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</si>
  <si>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</si>
  <si>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</si>
  <si>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</si>
  <si>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</si>
  <si>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</si>
  <si>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</si>
  <si>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</si>
  <si>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</si>
  <si>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</si>
  <si>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</si>
  <si>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</si>
  <si>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</si>
  <si>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</si>
  <si>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</si>
  <si>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</si>
  <si>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</si>
  <si>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</si>
  <si>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</si>
  <si>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</si>
  <si>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</si>
  <si>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</si>
  <si>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</si>
  <si>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</si>
  <si>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</si>
  <si>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</si>
  <si>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</si>
  <si>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</si>
  <si>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</si>
  <si>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</si>
  <si>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</si>
  <si>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</si>
  <si>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</si>
  <si>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</si>
  <si>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</si>
  <si>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</si>
  <si>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</si>
  <si>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</si>
  <si>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</si>
  <si>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</si>
  <si>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</si>
  <si>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</si>
  <si>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</si>
  <si>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</si>
  <si>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</si>
  <si>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</si>
  <si>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</si>
  <si>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</si>
  <si>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</si>
  <si>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</si>
  <si>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</si>
  <si>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</si>
  <si>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</si>
  <si>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</si>
  <si>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</si>
  <si>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</si>
  <si>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</si>
  <si>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</si>
  <si>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</si>
  <si>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</si>
  <si>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</si>
  <si>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</si>
  <si>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</si>
  <si>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</si>
  <si>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</si>
  <si>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</si>
  <si>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</si>
  <si>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</si>
  <si>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</si>
  <si>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</si>
  <si>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</si>
  <si>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</si>
  <si>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</si>
  <si>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</si>
  <si>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</si>
  <si>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</si>
  <si>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</si>
  <si>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</si>
  <si>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</si>
  <si>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</si>
  <si>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</si>
  <si>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</si>
  <si>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</si>
  <si>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</si>
  <si>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</si>
  <si>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</si>
  <si>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</si>
  <si>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</si>
  <si>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</si>
  <si>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</si>
  <si>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</si>
  <si>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</si>
  <si>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</si>
  <si>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</si>
  <si>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</si>
  <si>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</si>
  <si>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</si>
  <si>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</si>
  <si>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</si>
  <si>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</si>
  <si>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</si>
  <si>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</si>
  <si>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</si>
  <si>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</si>
  <si>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</si>
  <si>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</si>
  <si>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</si>
  <si>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</si>
  <si>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</si>
  <si>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</si>
  <si>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</si>
  <si>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</si>
  <si>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</si>
  <si>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</si>
  <si>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</si>
  <si>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</si>
  <si>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</si>
  <si>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</si>
  <si>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</si>
  <si>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</si>
  <si>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</si>
  <si>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</si>
  <si>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</si>
  <si>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</si>
  <si>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</si>
  <si>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</si>
  <si>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</si>
  <si>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</si>
  <si>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</si>
  <si>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</si>
  <si>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</si>
  <si>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</si>
  <si>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</si>
  <si>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</si>
  <si>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</si>
  <si>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</si>
  <si>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</si>
  <si>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</si>
  <si>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</si>
  <si>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</si>
  <si>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</si>
  <si>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</si>
  <si>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</si>
  <si>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</si>
  <si>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</si>
  <si>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</si>
  <si>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</si>
  <si>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</si>
  <si>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</si>
  <si>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</si>
  <si>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</si>
  <si>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</si>
  <si>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</si>
  <si>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</si>
  <si>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</si>
  <si>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</si>
  <si>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</si>
  <si>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</si>
  <si>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</si>
  <si>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</si>
  <si>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</si>
  <si>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</si>
  <si>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</si>
  <si>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</si>
  <si>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</si>
  <si>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</si>
  <si>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</si>
  <si>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</si>
  <si>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</si>
  <si>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</si>
  <si>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</si>
  <si>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</si>
  <si>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</si>
  <si>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</si>
  <si>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</si>
  <si>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</si>
  <si>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</si>
  <si>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</si>
  <si>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</si>
  <si>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</si>
  <si>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</si>
  <si>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</si>
  <si>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</si>
  <si>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</si>
  <si>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</si>
  <si>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</si>
  <si>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</si>
  <si>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</si>
  <si>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</si>
  <si>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</si>
  <si>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</si>
  <si>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</si>
  <si>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</si>
  <si>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</si>
  <si>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</si>
  <si>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</si>
  <si>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</si>
  <si>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</si>
  <si>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</si>
  <si>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</si>
  <si>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</si>
  <si>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</si>
  <si>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</si>
  <si>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</si>
  <si>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</si>
  <si>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</si>
  <si>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</si>
  <si>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</si>
  <si>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</si>
  <si>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</si>
  <si>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</si>
  <si>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</si>
  <si>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</si>
  <si>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</si>
  <si>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</si>
  <si>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</si>
  <si>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</si>
  <si>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</si>
  <si>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</si>
  <si>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</si>
  <si>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</si>
  <si>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</si>
  <si>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</si>
  <si>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</si>
  <si>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</si>
  <si>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</si>
  <si>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</si>
  <si>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</si>
  <si>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</si>
  <si>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</si>
  <si>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</si>
  <si>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</si>
  <si>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</si>
  <si>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</si>
  <si>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</si>
  <si>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</si>
  <si>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</si>
  <si>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</si>
  <si>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</si>
  <si>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</si>
  <si>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</si>
  <si>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</si>
  <si>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</si>
  <si>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</si>
  <si>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</si>
  <si>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</si>
  <si>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</si>
  <si>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</si>
  <si>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</si>
  <si>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</si>
  <si>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</si>
  <si>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</si>
  <si>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</si>
  <si>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</si>
  <si>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</si>
  <si>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</si>
  <si>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</si>
  <si>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</si>
  <si>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</si>
  <si>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</si>
  <si>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</si>
  <si>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</si>
  <si>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</si>
  <si>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</si>
  <si>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</si>
  <si>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</si>
  <si>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</si>
  <si>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</si>
  <si>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</si>
  <si>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</si>
  <si>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</si>
  <si>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</si>
  <si>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</si>
  <si>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</si>
  <si>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</si>
  <si>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</si>
  <si>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</si>
  <si>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</si>
  <si>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</si>
  <si>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</si>
  <si>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</si>
  <si>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</si>
  <si>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</si>
  <si>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</si>
  <si>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</si>
  <si>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</si>
  <si>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</si>
  <si>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</si>
  <si>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</si>
  <si>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</si>
  <si>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</si>
  <si>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</si>
  <si>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</si>
  <si>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</si>
  <si>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</si>
  <si>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</si>
  <si>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</si>
  <si>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</si>
  <si>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</si>
  <si>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</si>
  <si>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</si>
  <si>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</si>
  <si>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</si>
  <si>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</si>
  <si>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</si>
  <si>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</si>
  <si>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</si>
  <si>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</si>
  <si>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</si>
  <si>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</si>
  <si>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</si>
  <si>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</si>
  <si>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</si>
  <si>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</si>
  <si>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</si>
  <si>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</si>
  <si>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</si>
  <si>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</si>
  <si>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</si>
  <si>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</si>
  <si>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</si>
  <si>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</si>
  <si>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</si>
  <si>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</si>
  <si>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</si>
  <si>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</si>
  <si>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</si>
  <si>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</si>
  <si>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</si>
  <si>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</si>
  <si>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</si>
  <si>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</si>
  <si>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</si>
  <si>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</si>
  <si>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</si>
  <si>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</si>
  <si>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</si>
  <si>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</si>
  <si>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</si>
  <si>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</si>
  <si>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</si>
  <si>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</si>
  <si>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</si>
  <si>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</si>
  <si>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</si>
  <si>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</si>
  <si>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</si>
  <si>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</si>
  <si>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</si>
  <si>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</si>
  <si>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</si>
  <si>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</si>
  <si>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</si>
  <si>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</si>
  <si>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</si>
  <si>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</si>
  <si>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</si>
  <si>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</si>
  <si>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</si>
  <si>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</si>
  <si>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</si>
  <si>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</si>
  <si>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</si>
  <si>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</si>
  <si>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</si>
  <si>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</si>
  <si>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</si>
  <si>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</si>
  <si>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</si>
  <si>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</si>
  <si>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</si>
  <si>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</si>
  <si>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</si>
  <si>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</si>
  <si>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</si>
  <si>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</si>
  <si>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</si>
  <si>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</si>
  <si>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</si>
  <si>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</si>
  <si>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</si>
  <si>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</si>
  <si>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</si>
  <si>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</si>
  <si>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</si>
  <si>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</si>
  <si>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</si>
  <si>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</si>
  <si>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</si>
  <si>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</si>
  <si>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</si>
  <si>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</si>
  <si>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</si>
  <si>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</si>
  <si>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</si>
  <si>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</si>
  <si>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</si>
  <si>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</si>
  <si>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</si>
  <si>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</si>
  <si>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</si>
  <si>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</si>
  <si>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</si>
  <si>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</si>
  <si>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</si>
  <si>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</si>
  <si>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</si>
  <si>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</si>
  <si>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</si>
  <si>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</si>
  <si>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</si>
  <si>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</si>
  <si>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</si>
  <si>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</si>
  <si>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</si>
  <si>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</si>
  <si>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</si>
  <si>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</si>
  <si>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</si>
  <si>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</si>
  <si>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</si>
  <si>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</si>
  <si>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</si>
  <si>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</si>
  <si>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</si>
  <si>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</si>
  <si>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</si>
  <si>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</si>
  <si>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</si>
  <si>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</si>
  <si>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</si>
  <si>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</si>
  <si>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</si>
  <si>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</si>
  <si>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</si>
  <si>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</si>
  <si>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</si>
  <si>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</si>
  <si>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</si>
  <si>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</si>
  <si>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</si>
  <si>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</si>
  <si>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</si>
  <si>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</si>
  <si>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</si>
  <si>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</si>
  <si>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</si>
  <si>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</si>
  <si>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</si>
  <si>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</si>
  <si>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</si>
  <si>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</si>
  <si>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</si>
  <si>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</si>
  <si>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</si>
  <si>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</si>
  <si>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</si>
  <si>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</si>
  <si>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</si>
  <si>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</si>
  <si>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</si>
  <si>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</si>
  <si>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</si>
  <si>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</si>
  <si>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</si>
  <si>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</si>
  <si>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</si>
  <si>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</si>
  <si>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</si>
  <si>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</si>
  <si>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</si>
  <si>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</si>
  <si>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</si>
  <si>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</si>
  <si>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</si>
  <si>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</si>
  <si>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</si>
  <si>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</si>
  <si>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</si>
  <si>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</si>
  <si>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</si>
  <si>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</si>
  <si>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</si>
  <si>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</si>
  <si>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</si>
  <si>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</si>
  <si>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</si>
  <si>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</si>
  <si>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</si>
  <si>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</si>
  <si>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</si>
  <si>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</si>
  <si>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</si>
  <si>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</si>
  <si>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</si>
  <si>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</si>
  <si>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</si>
  <si>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</si>
  <si>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</si>
  <si>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</si>
  <si>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</si>
  <si>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</si>
  <si>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</si>
  <si>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</si>
  <si>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</si>
  <si>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</si>
  <si>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</si>
  <si>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</si>
  <si>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</si>
  <si>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</si>
  <si>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</si>
  <si>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</si>
  <si>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</si>
  <si>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</si>
  <si>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</si>
  <si>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</si>
  <si>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</si>
  <si>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</si>
  <si>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</si>
  <si>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</si>
  <si>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</si>
  <si>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</si>
  <si>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</si>
  <si>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</si>
  <si>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</si>
  <si>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</si>
  <si>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</si>
  <si>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</si>
  <si>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</si>
  <si>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</si>
  <si>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</si>
  <si>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</si>
  <si>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</si>
  <si>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</si>
  <si>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</si>
  <si>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</si>
  <si>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</si>
  <si>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</si>
  <si>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</si>
  <si>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</si>
  <si>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</si>
  <si>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</si>
  <si>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</si>
  <si>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</si>
  <si>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</si>
  <si>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</si>
  <si>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</si>
  <si>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</si>
  <si>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</si>
  <si>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</si>
  <si>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</si>
  <si>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</si>
  <si>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</si>
  <si>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</si>
  <si>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</si>
  <si>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</si>
  <si>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</si>
  <si>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</si>
  <si>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</si>
  <si>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</si>
  <si>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</si>
  <si>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</si>
  <si>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</si>
  <si>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</si>
  <si>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</si>
  <si>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</si>
  <si>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</si>
  <si>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</si>
  <si>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</si>
  <si>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</si>
  <si>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</si>
  <si>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</si>
  <si>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</si>
  <si>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</si>
  <si>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</si>
  <si>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</si>
  <si>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</si>
  <si>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</si>
  <si>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</si>
  <si>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</si>
  <si>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</si>
  <si>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</si>
  <si>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</si>
  <si>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</si>
  <si>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</si>
  <si>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</si>
  <si>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</si>
  <si>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</si>
  <si>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</si>
  <si>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</si>
  <si>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</si>
  <si>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</si>
  <si>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</si>
  <si>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</si>
  <si>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</si>
  <si>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</si>
  <si>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</si>
  <si>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</si>
  <si>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</si>
  <si>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</si>
  <si>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</si>
  <si>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</si>
  <si>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</si>
  <si>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</si>
  <si>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</si>
  <si>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</si>
  <si>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</si>
  <si>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</si>
  <si>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</si>
  <si>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</si>
  <si>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</si>
  <si>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</si>
  <si>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</si>
  <si>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</si>
  <si>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</si>
  <si>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</si>
  <si>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</si>
  <si>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</si>
  <si>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</si>
  <si>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</si>
  <si>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</si>
  <si>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</si>
  <si>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</si>
  <si>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</si>
  <si>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</si>
  <si>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</si>
  <si>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</si>
  <si>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</si>
  <si>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</si>
  <si>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</si>
  <si>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</si>
  <si>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</si>
  <si>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</si>
  <si>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</si>
  <si>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</si>
  <si>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</si>
  <si>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</si>
  <si>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</si>
  <si>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</si>
  <si>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</si>
  <si>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</si>
  <si>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</si>
  <si>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</si>
  <si>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</si>
  <si>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</si>
  <si>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</si>
  <si>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</si>
  <si>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</si>
  <si>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</si>
  <si>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</si>
  <si>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</si>
  <si>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</si>
  <si>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</si>
  <si>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</si>
  <si>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</si>
  <si>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</si>
  <si>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</si>
  <si>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</si>
  <si>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</si>
  <si>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</si>
  <si>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</si>
  <si>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</si>
  <si>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</si>
  <si>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</si>
  <si>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</si>
  <si>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</si>
  <si>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</si>
  <si>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</si>
  <si>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</si>
  <si>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</si>
  <si>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</si>
  <si>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</si>
  <si>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</si>
  <si>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</si>
  <si>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</si>
  <si>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</si>
  <si>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</si>
  <si>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</si>
  <si>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</si>
  <si>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</si>
  <si>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</si>
  <si>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</si>
  <si>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</si>
  <si>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</si>
  <si>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</si>
  <si>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</si>
  <si>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</si>
  <si>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</si>
  <si>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</si>
  <si>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</si>
  <si>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</si>
  <si>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</si>
  <si>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</si>
  <si>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</si>
  <si>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</si>
  <si>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</si>
  <si>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</si>
  <si>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</si>
  <si>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</si>
  <si>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</si>
  <si>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</si>
  <si>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</si>
  <si>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</si>
  <si>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</si>
  <si>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</si>
  <si>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</si>
  <si>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</si>
  <si>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</si>
  <si>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</si>
  <si>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</si>
  <si>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</si>
  <si>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</si>
  <si>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</si>
  <si>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</si>
  <si>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</si>
  <si>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</si>
  <si>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</si>
  <si>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</si>
  <si>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</si>
  <si>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</si>
  <si>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</si>
  <si>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</si>
  <si>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</si>
  <si>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</si>
  <si>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</si>
  <si>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</si>
  <si>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</si>
  <si>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</si>
  <si>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</si>
  <si>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</si>
  <si>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</si>
  <si>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</si>
  <si>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</si>
  <si>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</si>
  <si>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</si>
  <si>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</si>
  <si>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</si>
  <si>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</si>
  <si>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</si>
  <si>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</si>
  <si>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</si>
  <si>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</si>
  <si>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</si>
  <si>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</si>
  <si>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</si>
  <si>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</si>
  <si>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</si>
  <si>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</si>
  <si>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</si>
  <si>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</si>
  <si>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</si>
  <si>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</si>
  <si>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</si>
  <si>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</si>
  <si>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</si>
  <si>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</si>
  <si>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</si>
  <si>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</si>
  <si>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</si>
  <si>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</si>
  <si>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</si>
  <si>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</si>
  <si>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</si>
  <si>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</si>
  <si>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</si>
  <si>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</si>
  <si>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</si>
  <si>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</si>
  <si>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</si>
  <si>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</si>
  <si>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</si>
  <si>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</si>
  <si>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</si>
  <si>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</si>
  <si>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</si>
  <si>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</si>
  <si>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</si>
  <si>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</si>
  <si>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</si>
  <si>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</si>
  <si>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</si>
  <si>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</si>
  <si>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</si>
  <si>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</si>
  <si>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</si>
  <si>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</si>
  <si>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</si>
  <si>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</si>
  <si>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</si>
  <si>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</si>
  <si>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</si>
  <si>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</si>
  <si>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</si>
  <si>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</si>
  <si>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</si>
  <si>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</si>
  <si>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</si>
  <si>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</si>
  <si>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</si>
  <si>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</si>
  <si>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</si>
  <si>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</si>
  <si>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</si>
  <si>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</si>
  <si>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</si>
  <si>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</si>
  <si>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</si>
  <si>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</si>
  <si>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</si>
  <si>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</si>
  <si>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</si>
  <si>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</si>
  <si>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</si>
  <si>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</si>
  <si>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</si>
  <si>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</si>
  <si>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</si>
  <si>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</si>
  <si>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</si>
  <si>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</si>
  <si>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</si>
  <si>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</si>
  <si>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</si>
  <si>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</si>
  <si>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</si>
  <si>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</si>
  <si>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</si>
  <si>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</si>
  <si>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</si>
  <si>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</si>
  <si>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</si>
  <si>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</si>
  <si>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</si>
  <si>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</si>
  <si>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</si>
  <si>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</si>
  <si>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</si>
  <si>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</si>
  <si>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</si>
  <si>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</si>
  <si>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</si>
  <si>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</si>
  <si>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</si>
  <si>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</si>
  <si>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</si>
  <si>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</si>
  <si>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</si>
  <si>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</si>
  <si>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</si>
  <si>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</si>
  <si>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</si>
  <si>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</si>
  <si>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</si>
  <si>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</si>
  <si>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</si>
  <si>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</si>
  <si>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</si>
  <si>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</si>
  <si>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</si>
  <si>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</si>
  <si>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</si>
  <si>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</si>
  <si>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</si>
  <si>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</si>
  <si>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</si>
  <si>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</si>
  <si>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</si>
  <si>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</si>
  <si>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</si>
  <si>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</si>
  <si>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</si>
  <si>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</si>
  <si>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</si>
  <si>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</si>
  <si>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</si>
  <si>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</si>
  <si>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</si>
  <si>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</si>
  <si>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</si>
  <si>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</si>
  <si>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</si>
  <si>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</si>
  <si>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</si>
  <si>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</si>
  <si>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</si>
  <si>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</si>
  <si>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</si>
  <si>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</si>
  <si>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</si>
  <si>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</si>
  <si>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</si>
  <si>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</si>
  <si>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</si>
  <si>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</si>
  <si>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</si>
  <si>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</si>
  <si>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</si>
  <si>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</si>
  <si>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</si>
  <si>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</si>
  <si>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</si>
  <si>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</si>
  <si>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</si>
  <si>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</si>
  <si>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</si>
  <si>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</si>
  <si>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</si>
  <si>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</si>
  <si>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</si>
  <si>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</si>
  <si>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</si>
  <si>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</si>
  <si>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</si>
  <si>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</si>
  <si>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</si>
  <si>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</si>
  <si>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</si>
  <si>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</si>
  <si>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</si>
  <si>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</si>
  <si>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</si>
  <si>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</si>
  <si>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</si>
  <si>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</si>
  <si>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</si>
  <si>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</si>
  <si>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</si>
  <si>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</si>
  <si>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</si>
  <si>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</si>
  <si>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</si>
  <si>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</si>
  <si>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</si>
  <si>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</si>
  <si>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</si>
  <si>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</si>
  <si>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</si>
  <si>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</si>
  <si>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</si>
  <si>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</si>
  <si>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</si>
  <si>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</si>
  <si>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</si>
  <si>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</si>
  <si>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</si>
  <si>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</si>
  <si>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</si>
  <si>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</si>
  <si>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</si>
  <si>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</si>
  <si>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</si>
  <si>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</si>
  <si>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</si>
  <si>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</si>
  <si>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</si>
  <si>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</si>
  <si>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</si>
  <si>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</si>
  <si>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</si>
  <si>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</si>
  <si>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</si>
  <si>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</si>
  <si>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</si>
  <si>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</si>
  <si>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</si>
  <si>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</si>
  <si>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</si>
  <si>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</si>
  <si>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</si>
  <si>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</si>
  <si>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</si>
  <si>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</si>
  <si>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</si>
  <si>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</si>
  <si>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</si>
  <si>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</si>
  <si>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</si>
  <si>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</si>
  <si>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</si>
  <si>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</si>
  <si>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</si>
  <si>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</si>
  <si>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</si>
  <si>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</si>
  <si>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</si>
  <si>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</si>
  <si>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</si>
  <si>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</si>
  <si>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</si>
  <si>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</si>
  <si>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</si>
  <si>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</si>
  <si>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</si>
  <si>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</si>
  <si>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</si>
  <si>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</si>
  <si>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</si>
  <si>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</si>
  <si>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</si>
  <si>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</si>
  <si>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</si>
  <si>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</si>
  <si>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</si>
  <si>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</si>
  <si>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</si>
  <si>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</si>
  <si>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</si>
  <si>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</si>
  <si>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</si>
  <si>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</si>
  <si>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</si>
  <si>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</si>
  <si>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</si>
  <si>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</si>
  <si>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</si>
  <si>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</si>
  <si>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</si>
  <si>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</si>
  <si>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</si>
  <si>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</si>
  <si>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</si>
  <si>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</si>
  <si>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</si>
  <si>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</si>
  <si>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</si>
  <si>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</si>
  <si>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</si>
  <si>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</si>
  <si>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</si>
  <si>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</si>
  <si>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</si>
  <si>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</si>
  <si>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</si>
  <si>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</si>
  <si>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</si>
  <si>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</si>
  <si>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</si>
  <si>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</si>
  <si>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</si>
  <si>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</si>
  <si>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</si>
  <si>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</si>
  <si>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</si>
  <si>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</si>
  <si>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</si>
  <si>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</si>
  <si>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</si>
  <si>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</si>
  <si>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</si>
  <si>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</si>
  <si>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</si>
  <si>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</si>
  <si>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</si>
  <si>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</si>
  <si>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</si>
  <si>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</si>
  <si>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</si>
  <si>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</si>
  <si>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</si>
  <si>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</si>
  <si>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</si>
  <si>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</si>
  <si>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</si>
  <si>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</si>
  <si>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</si>
  <si>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</si>
  <si>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</si>
  <si>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</si>
  <si>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</si>
  <si>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</si>
  <si>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</si>
  <si>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</si>
  <si>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</si>
  <si>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</si>
  <si>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</si>
  <si>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</si>
  <si>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</si>
  <si>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</si>
  <si>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</si>
  <si>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</si>
  <si>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</si>
  <si>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</si>
  <si>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</si>
  <si>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</si>
  <si>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</si>
  <si>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</si>
  <si>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</si>
  <si>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</si>
  <si>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</si>
  <si>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</si>
  <si>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</si>
  <si>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</si>
  <si>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</si>
  <si>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</si>
  <si>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</si>
  <si>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</si>
  <si>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</si>
  <si>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</si>
  <si>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</si>
  <si>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</si>
  <si>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</si>
  <si>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</si>
  <si>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</si>
  <si>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</si>
  <si>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</si>
  <si>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</si>
  <si>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</si>
  <si>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</si>
  <si>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</si>
  <si>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</si>
  <si>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</si>
  <si>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</si>
  <si>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</si>
  <si>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</si>
  <si>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</si>
  <si>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</si>
  <si>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</si>
  <si>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</si>
  <si>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</si>
  <si>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</si>
  <si>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</si>
  <si>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</si>
  <si>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</si>
  <si>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</si>
  <si>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</si>
  <si>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</si>
  <si>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</si>
  <si>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</si>
  <si>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</si>
  <si>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</si>
  <si>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</si>
  <si>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</si>
  <si>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</si>
  <si>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</si>
  <si>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</si>
  <si>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</si>
  <si>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</si>
  <si>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</si>
  <si>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</si>
  <si>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</si>
  <si>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</si>
  <si>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</si>
  <si>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</si>
  <si>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</si>
  <si>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</si>
  <si>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</si>
  <si>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</si>
  <si>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</si>
  <si>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</si>
  <si>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</si>
  <si>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</si>
  <si>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</si>
  <si>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</si>
  <si>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</si>
  <si>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</si>
  <si>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</si>
  <si>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</si>
  <si>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</si>
  <si>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</si>
  <si>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</si>
  <si>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</si>
  <si>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</si>
  <si>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</si>
  <si>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</si>
  <si>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</si>
  <si>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</si>
  <si>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</si>
  <si>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</si>
  <si>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</si>
  <si>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</si>
  <si>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</si>
  <si>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</si>
  <si>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</si>
  <si>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</si>
  <si>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</si>
  <si>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</si>
  <si>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</si>
  <si>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</si>
  <si>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</si>
  <si>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</si>
  <si>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</si>
  <si>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</si>
  <si>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</si>
  <si>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</si>
  <si>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</si>
  <si>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</si>
  <si>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</si>
  <si>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</si>
  <si>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</si>
  <si>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</si>
  <si>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</si>
  <si>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</si>
  <si>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</si>
  <si>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</si>
  <si>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</si>
  <si>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</si>
  <si>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</si>
  <si>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</si>
  <si>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</si>
  <si>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</si>
  <si>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</si>
  <si>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</si>
  <si>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</si>
  <si>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</si>
  <si>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</si>
  <si>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</si>
  <si>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</si>
  <si>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</si>
  <si>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</si>
  <si>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</si>
  <si>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</si>
  <si>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</si>
  <si>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</si>
  <si>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</si>
  <si>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</si>
  <si>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</si>
  <si>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</si>
  <si>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</si>
  <si>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</si>
  <si>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</si>
  <si>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</si>
  <si>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</si>
  <si>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</si>
  <si>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</si>
  <si>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</si>
  <si>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</si>
  <si>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</si>
  <si>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</si>
  <si>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</si>
  <si>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</si>
  <si>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</si>
  <si>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</si>
  <si>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</si>
  <si>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</si>
  <si>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</si>
  <si>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</si>
  <si>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</si>
  <si>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</si>
  <si>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</si>
  <si>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</si>
  <si>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</si>
  <si>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</si>
  <si>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</si>
  <si>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</si>
  <si>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</si>
  <si>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</si>
  <si>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</si>
  <si>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</si>
  <si>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</si>
  <si>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</si>
  <si>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</si>
  <si>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</si>
  <si>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</si>
  <si>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</si>
  <si>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</si>
  <si>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</si>
  <si>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</si>
  <si>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</si>
  <si>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</si>
  <si>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</si>
  <si>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</si>
  <si>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</si>
  <si>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</si>
  <si>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</si>
  <si>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</si>
  <si>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</si>
  <si>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</si>
  <si>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</si>
  <si>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</si>
  <si>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</si>
  <si>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</si>
  <si>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</si>
  <si>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</si>
  <si>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</si>
  <si>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</si>
  <si>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</si>
  <si>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</si>
  <si>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</si>
  <si>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</si>
  <si>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</si>
  <si>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</si>
  <si>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</si>
  <si>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</si>
  <si>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</si>
  <si>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</si>
  <si>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</si>
  <si>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</si>
  <si>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</si>
  <si>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</si>
  <si>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</si>
  <si>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</si>
  <si>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</si>
  <si>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</si>
  <si>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</si>
  <si>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</si>
  <si>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</si>
  <si>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</si>
  <si>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</si>
  <si>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</si>
  <si>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</si>
  <si>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</si>
  <si>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</si>
  <si>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</si>
  <si>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</si>
  <si>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</si>
  <si>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</si>
  <si>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</si>
  <si>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</si>
  <si>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</si>
  <si>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</si>
  <si>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</si>
  <si>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</si>
  <si>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</si>
  <si>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</si>
  <si>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</si>
  <si>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</si>
  <si>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</si>
  <si>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</si>
  <si>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</si>
  <si>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</si>
  <si>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</si>
  <si>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</si>
  <si>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</si>
  <si>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</si>
  <si>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</si>
  <si>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</si>
  <si>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</si>
  <si>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</si>
  <si>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</si>
  <si>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</si>
  <si>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</si>
  <si>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</si>
  <si>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</si>
  <si>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</si>
  <si>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</si>
  <si>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</si>
  <si>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</si>
  <si>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</si>
  <si>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</si>
  <si>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</si>
  <si>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</si>
  <si>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</si>
  <si>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</si>
  <si>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</si>
  <si>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</si>
  <si>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</si>
  <si>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</si>
  <si>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</si>
  <si>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</si>
  <si>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</si>
  <si>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</si>
  <si>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</si>
  <si>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</si>
  <si>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</si>
  <si>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</si>
  <si>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</si>
  <si>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</si>
  <si>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</si>
  <si>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</si>
  <si>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</si>
  <si>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</si>
  <si>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</si>
  <si>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</si>
  <si>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</si>
  <si>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</si>
  <si>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</si>
  <si>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</si>
  <si>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</si>
  <si>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</si>
  <si>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</si>
  <si>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</si>
  <si>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</si>
  <si>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</si>
  <si>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</si>
  <si>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</si>
  <si>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</si>
  <si>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</si>
  <si>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</si>
  <si>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</si>
  <si>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</si>
  <si>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</si>
  <si>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</si>
  <si>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</si>
  <si>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</si>
  <si>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</si>
  <si>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</si>
  <si>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</si>
  <si>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</si>
  <si>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</si>
  <si>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</si>
  <si>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</si>
  <si>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</si>
  <si>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</si>
  <si>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</si>
  <si>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</si>
  <si>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</si>
  <si>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</si>
  <si>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</si>
  <si>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</si>
  <si>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</si>
  <si>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</si>
  <si>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</si>
  <si>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</si>
  <si>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</si>
  <si>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</si>
  <si>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</si>
  <si>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</si>
  <si>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</si>
  <si>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</si>
  <si>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</si>
  <si>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</si>
  <si>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</si>
  <si>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</si>
  <si>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</si>
  <si>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</si>
  <si>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</si>
  <si>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</si>
  <si>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</si>
  <si>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</si>
  <si>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</si>
  <si>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</si>
  <si>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</si>
  <si>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</si>
  <si>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</si>
  <si>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</si>
  <si>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</si>
  <si>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</si>
  <si>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</si>
  <si>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</si>
  <si>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</si>
  <si>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</si>
  <si>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</si>
  <si>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</si>
  <si>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</si>
  <si>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</si>
  <si>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</si>
  <si>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</si>
  <si>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</si>
  <si>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</si>
  <si>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</si>
  <si>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</si>
  <si>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</si>
  <si>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</si>
  <si>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</si>
  <si>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</si>
  <si>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</si>
  <si>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</si>
  <si>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</si>
  <si>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</si>
  <si>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</si>
  <si>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</si>
  <si>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</si>
  <si>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</si>
  <si>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</si>
  <si>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</si>
  <si>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</si>
  <si>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</si>
  <si>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</si>
  <si>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</si>
  <si>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</si>
  <si>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</si>
  <si>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</si>
  <si>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</si>
  <si>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</si>
  <si>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</si>
  <si>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</si>
  <si>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</si>
  <si>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</si>
  <si>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</si>
  <si>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</si>
  <si>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</si>
  <si>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</si>
  <si>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</si>
  <si>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</si>
  <si>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</si>
  <si>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</si>
  <si>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</si>
  <si>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</si>
  <si>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</si>
  <si>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</si>
  <si>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</si>
  <si>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</si>
  <si>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</si>
  <si>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</si>
  <si>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</si>
  <si>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</si>
  <si>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</si>
  <si>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</si>
  <si>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</si>
  <si>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</si>
  <si>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</si>
  <si>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</si>
  <si>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</si>
  <si>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</si>
  <si>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</si>
  <si>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</si>
  <si>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</si>
  <si>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</si>
  <si>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</si>
  <si>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</si>
  <si>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</si>
  <si>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</si>
  <si>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</si>
  <si>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</si>
  <si>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</si>
  <si>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</si>
  <si>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</si>
  <si>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</si>
  <si>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</si>
  <si>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</si>
  <si>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</si>
  <si>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</si>
  <si>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</si>
  <si>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</si>
  <si>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</si>
  <si>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</si>
  <si>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</si>
  <si>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</si>
  <si>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</si>
  <si>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</si>
  <si>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</si>
  <si>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</si>
  <si>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</si>
  <si>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</si>
  <si>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</si>
  <si>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</si>
  <si>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</si>
  <si>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</si>
  <si>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</si>
  <si>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</si>
  <si>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</si>
  <si>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</si>
  <si>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</si>
  <si>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</si>
  <si>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</si>
  <si>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</si>
  <si>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</si>
  <si>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</si>
  <si>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</si>
  <si>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</si>
  <si>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</si>
  <si>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</si>
  <si>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</si>
  <si>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</si>
  <si>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</si>
  <si>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</si>
  <si>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</si>
  <si>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</si>
  <si>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</si>
  <si>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</si>
  <si>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</si>
  <si>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</si>
  <si>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</si>
  <si>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</si>
  <si>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</si>
  <si>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</si>
  <si>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</si>
  <si>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</si>
  <si>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</si>
  <si>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</si>
  <si>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</si>
  <si>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</si>
  <si>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</si>
  <si>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</si>
  <si>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</si>
  <si>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</si>
  <si>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</si>
  <si>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</si>
  <si>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</si>
  <si>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</si>
  <si>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</si>
  <si>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</si>
  <si>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</si>
  <si>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</si>
  <si>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</si>
  <si>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</si>
  <si>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</si>
  <si>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</si>
  <si>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</si>
  <si>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</si>
  <si>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</si>
  <si>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</si>
  <si>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</si>
  <si>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</si>
  <si>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</si>
  <si>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</si>
  <si>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</si>
  <si>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</si>
  <si>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</si>
  <si>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</si>
  <si>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</si>
  <si>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</si>
  <si>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</si>
  <si>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</si>
  <si>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</si>
  <si>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</si>
  <si>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</si>
  <si>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</si>
  <si>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</si>
  <si>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</si>
  <si>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</si>
  <si>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</si>
  <si>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</si>
  <si>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</si>
  <si>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</si>
  <si>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</si>
  <si>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</si>
  <si>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</si>
  <si>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</si>
  <si>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</si>
  <si>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</si>
  <si>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</si>
  <si>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</si>
  <si>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</si>
  <si>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</si>
  <si>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</si>
  <si>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</si>
  <si>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</si>
  <si>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</si>
  <si>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</si>
  <si>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</si>
  <si>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</si>
  <si>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</si>
  <si>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</si>
  <si>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</si>
  <si>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</si>
  <si>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</si>
  <si>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</si>
  <si>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</si>
  <si>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</si>
  <si>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</si>
  <si>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</si>
  <si>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</si>
  <si>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</si>
  <si>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</si>
  <si>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</si>
  <si>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</si>
  <si>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</si>
  <si>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</si>
  <si>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</si>
  <si>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</si>
  <si>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</si>
  <si>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</si>
  <si>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</si>
  <si>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</si>
  <si>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</si>
  <si>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</si>
  <si>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</si>
  <si>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</si>
  <si>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</si>
  <si>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</si>
  <si>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</si>
  <si>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</si>
  <si>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</si>
  <si>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</si>
  <si>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</si>
  <si>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</si>
  <si>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</si>
  <si>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</si>
  <si>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</si>
  <si>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</si>
  <si>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</si>
  <si>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</si>
  <si>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</si>
  <si>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</si>
  <si>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</si>
  <si>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</si>
  <si>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</si>
  <si>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</si>
  <si>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</si>
  <si>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</si>
  <si>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</si>
  <si>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</si>
  <si>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</si>
  <si>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</si>
  <si>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</si>
  <si>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</si>
  <si>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</si>
  <si>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</si>
  <si>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</si>
  <si>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</si>
  <si>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</si>
  <si>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</si>
  <si>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</si>
  <si>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</si>
  <si>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</si>
  <si>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</si>
  <si>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</si>
  <si>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</si>
  <si>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</si>
  <si>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</si>
  <si>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</si>
  <si>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</si>
  <si>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</si>
  <si>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</si>
  <si>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</si>
  <si>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</si>
  <si>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</si>
  <si>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</si>
  <si>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</si>
  <si>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</si>
  <si>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</si>
  <si>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</si>
  <si>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</si>
  <si>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</si>
  <si>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</si>
  <si>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</si>
  <si>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</si>
  <si>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</si>
  <si>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</si>
  <si>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</si>
  <si>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</si>
  <si>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</si>
  <si>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</si>
  <si>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</si>
  <si>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</si>
  <si>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</si>
  <si>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</si>
  <si>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</si>
  <si>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</si>
  <si>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</si>
  <si>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</si>
  <si>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</si>
  <si>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</si>
  <si>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</si>
  <si>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</si>
  <si>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</si>
  <si>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</si>
  <si>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</si>
  <si>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</si>
  <si>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</si>
  <si>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</si>
  <si>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</si>
  <si>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</si>
  <si>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</si>
  <si>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</si>
  <si>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</si>
  <si>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</si>
  <si>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</si>
  <si>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</si>
  <si>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</si>
  <si>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</si>
  <si>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</si>
  <si>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</si>
  <si>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</si>
  <si>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</si>
  <si>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</si>
  <si>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</si>
  <si>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</si>
  <si>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</si>
  <si>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</si>
  <si>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</si>
  <si>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</si>
  <si>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</si>
  <si>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</si>
  <si>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</si>
  <si>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</si>
  <si>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</si>
  <si>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</si>
  <si>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</si>
  <si>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</si>
  <si>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</si>
  <si>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</si>
  <si>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</si>
  <si>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</si>
  <si>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</si>
  <si>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</si>
  <si>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</si>
  <si>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</si>
  <si>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</si>
  <si>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</si>
  <si>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</si>
  <si>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</si>
  <si>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</si>
  <si>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</si>
  <si>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</si>
  <si>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</si>
  <si>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</si>
  <si>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</si>
  <si>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</si>
  <si>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</si>
  <si>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</si>
  <si>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</si>
  <si>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</si>
  <si>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</si>
  <si>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</si>
  <si>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</si>
  <si>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</si>
  <si>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</si>
  <si>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</si>
  <si>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</si>
  <si>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</si>
  <si>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</si>
  <si>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</si>
  <si>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</si>
  <si>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</si>
  <si>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</si>
  <si>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</si>
  <si>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</si>
  <si>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</si>
  <si>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</si>
  <si>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</si>
  <si>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</si>
  <si>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</si>
  <si>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</si>
  <si>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</si>
  <si>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</si>
  <si>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</si>
  <si>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</si>
  <si>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</si>
  <si>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</si>
  <si>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</si>
  <si>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</si>
  <si>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</si>
  <si>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</si>
  <si>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</si>
  <si>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</si>
  <si>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</si>
  <si>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</si>
  <si>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</si>
  <si>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</si>
  <si>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</si>
  <si>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</si>
  <si>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</si>
  <si>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</si>
  <si>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</si>
  <si>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</si>
  <si>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</si>
  <si>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</si>
  <si>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</si>
  <si>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</si>
  <si>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</si>
  <si>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</si>
  <si>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</si>
  <si>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</si>
  <si>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</si>
  <si>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</si>
  <si>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</si>
  <si>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</si>
  <si>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</si>
  <si>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</si>
  <si>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</si>
  <si>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</si>
  <si>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</si>
  <si>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</si>
  <si>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</si>
  <si>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</si>
  <si>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</si>
  <si>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</si>
  <si>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</si>
  <si>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</si>
  <si>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</si>
  <si>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</si>
  <si>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</si>
  <si>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</si>
  <si>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</si>
  <si>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</si>
  <si>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</si>
  <si>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</si>
  <si>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</si>
  <si>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</si>
  <si>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</si>
  <si>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</si>
  <si>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</si>
  <si>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</si>
  <si>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</si>
  <si>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</si>
  <si>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</si>
  <si>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</si>
  <si>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</si>
  <si>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</si>
  <si>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</si>
  <si>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</si>
  <si>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</si>
  <si>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</si>
  <si>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</si>
  <si>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</si>
  <si>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</si>
  <si>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</si>
  <si>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</si>
  <si>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</si>
  <si>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</si>
  <si>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</si>
  <si>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</si>
  <si>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</si>
  <si>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</si>
  <si>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</si>
  <si>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</si>
  <si>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</si>
  <si>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</si>
  <si>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</si>
  <si>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</si>
  <si>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</si>
  <si>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</si>
  <si>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</si>
  <si>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</si>
  <si>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</si>
  <si>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</si>
  <si>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</si>
  <si>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</si>
  <si>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</si>
  <si>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</si>
  <si>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</si>
  <si>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</si>
  <si>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</si>
  <si>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</si>
  <si>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</si>
  <si>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</si>
  <si>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</si>
  <si>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</si>
  <si>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</si>
  <si>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</si>
  <si>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</si>
  <si>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</si>
  <si>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</si>
  <si>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</si>
  <si>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</si>
  <si>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</si>
  <si>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</si>
  <si>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</si>
  <si>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</si>
  <si>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</si>
  <si>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</si>
  <si>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</si>
  <si>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</si>
  <si>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</si>
  <si>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</si>
  <si>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</si>
  <si>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</si>
  <si>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</si>
  <si>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</si>
  <si>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</si>
  <si>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</si>
  <si>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</si>
  <si>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</si>
  <si>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</si>
  <si>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</si>
  <si>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</si>
  <si>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</si>
  <si>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</si>
  <si>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</si>
  <si>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</si>
  <si>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</si>
  <si>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</si>
  <si>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</si>
  <si>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</si>
  <si>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</si>
  <si>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</si>
  <si>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</si>
  <si>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</si>
  <si>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</si>
  <si>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</si>
  <si>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</si>
  <si>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</si>
  <si>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</si>
  <si>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</si>
  <si>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</si>
  <si>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</si>
  <si>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</si>
  <si>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</si>
  <si>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</si>
  <si>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</si>
  <si>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</si>
  <si>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</si>
  <si>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</si>
  <si>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</si>
  <si>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</si>
  <si>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</si>
  <si>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</si>
  <si>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</si>
  <si>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</si>
  <si>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</si>
  <si>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</si>
  <si>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</si>
  <si>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</si>
  <si>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</si>
  <si>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</si>
  <si>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</si>
  <si>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</si>
  <si>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</si>
  <si>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</si>
  <si>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</si>
  <si>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</si>
  <si>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</si>
  <si>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</si>
  <si>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</si>
  <si>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</si>
  <si>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</si>
  <si>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</si>
  <si>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</si>
  <si>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</si>
  <si>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</si>
  <si>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</si>
  <si>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</si>
  <si>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</si>
  <si>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</si>
  <si>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</si>
  <si>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</si>
  <si>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</si>
  <si>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</si>
  <si>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</si>
  <si>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</si>
  <si>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</si>
  <si>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</si>
  <si>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</si>
  <si>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</si>
  <si>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</si>
  <si>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</si>
  <si>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</si>
  <si>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</si>
  <si>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</si>
  <si>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</si>
  <si>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</si>
  <si>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</si>
  <si>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</si>
  <si>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</si>
  <si>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</si>
  <si>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</si>
  <si>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</si>
  <si>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</si>
  <si>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</si>
  <si>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</si>
  <si>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</si>
  <si>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</si>
  <si>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</si>
  <si>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</si>
  <si>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</si>
  <si>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</si>
  <si>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</si>
  <si>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</si>
  <si>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</si>
  <si>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</si>
  <si>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</si>
  <si>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</si>
  <si>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</si>
  <si>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</si>
  <si>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</si>
  <si>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</si>
  <si>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</si>
  <si>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</si>
  <si>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</si>
  <si>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</si>
  <si>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</si>
  <si>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</si>
  <si>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</si>
  <si>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</si>
  <si>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</si>
  <si>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</si>
  <si>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</si>
  <si>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</si>
  <si>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</si>
  <si>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</si>
  <si>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</si>
  <si>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</si>
  <si>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</si>
  <si>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</si>
  <si>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</si>
  <si>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</si>
  <si>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</si>
  <si>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</si>
  <si>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</si>
  <si>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</si>
  <si>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</si>
  <si>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</si>
  <si>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</si>
  <si>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</si>
  <si>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</si>
  <si>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</si>
  <si>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</si>
  <si>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</si>
  <si>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</si>
  <si>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</si>
  <si>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</si>
  <si>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</si>
  <si>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</si>
  <si>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</si>
  <si>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</si>
  <si>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</si>
  <si>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</si>
  <si>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</si>
  <si>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</si>
  <si>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</si>
  <si>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</si>
  <si>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</si>
  <si>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</si>
  <si>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</si>
  <si>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</si>
  <si>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</si>
  <si>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</si>
  <si>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</si>
  <si>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</si>
  <si>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</si>
  <si>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</si>
  <si>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</si>
  <si>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</si>
  <si>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</si>
  <si>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</si>
  <si>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</si>
  <si>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</si>
  <si>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</si>
  <si>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</si>
  <si>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</si>
  <si>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</si>
  <si>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</si>
  <si>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</si>
  <si>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</si>
  <si>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</si>
  <si>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</si>
  <si>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</si>
  <si>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</si>
  <si>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</si>
  <si>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</si>
  <si>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</si>
  <si>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</si>
  <si>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</si>
  <si>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</si>
  <si>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</si>
  <si>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</si>
  <si>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</si>
  <si>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</si>
  <si>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</si>
  <si>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</si>
  <si>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</si>
  <si>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</si>
  <si>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</si>
  <si>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</si>
  <si>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</si>
  <si>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</si>
  <si>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</si>
  <si>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</si>
  <si>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</si>
  <si>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</si>
  <si>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</si>
  <si>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</si>
  <si>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</si>
  <si>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</si>
  <si>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</si>
  <si>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</si>
  <si>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</si>
  <si>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</si>
  <si>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</si>
  <si>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</si>
  <si>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</si>
  <si>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</si>
  <si>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</si>
  <si>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</si>
  <si>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</si>
  <si>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</si>
  <si>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</si>
  <si>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</si>
  <si>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</si>
  <si>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</si>
  <si>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</si>
  <si>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</si>
  <si>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</si>
  <si>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</si>
  <si>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</si>
  <si>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</si>
  <si>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</si>
  <si>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</si>
  <si>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</si>
  <si>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</si>
  <si>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</si>
  <si>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</si>
  <si>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</si>
  <si>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</si>
  <si>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</si>
  <si>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</si>
  <si>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</si>
  <si>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</si>
  <si>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</si>
  <si>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</si>
  <si>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</si>
  <si>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</si>
  <si>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</si>
  <si>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</si>
  <si>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</si>
  <si>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</si>
  <si>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</si>
  <si>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</si>
  <si>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</si>
  <si>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</si>
  <si>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</si>
  <si>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</si>
  <si>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</si>
  <si>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</si>
  <si>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</si>
  <si>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</si>
  <si>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</si>
  <si>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</si>
  <si>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</si>
  <si>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</si>
  <si>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</si>
  <si>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</si>
  <si>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</si>
  <si>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</si>
  <si>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</si>
  <si>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</si>
  <si>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</si>
  <si>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</si>
  <si>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</si>
  <si>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</si>
  <si>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</si>
  <si>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</si>
  <si>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</si>
  <si>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</si>
  <si>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</si>
  <si>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</si>
  <si>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</si>
  <si>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</si>
  <si>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</si>
  <si>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</si>
  <si>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</si>
  <si>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</si>
  <si>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</si>
  <si>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</si>
  <si>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</si>
  <si>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</si>
  <si>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</si>
  <si>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</si>
  <si>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</si>
  <si>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</si>
  <si>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</si>
  <si>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</si>
  <si>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</si>
  <si>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</si>
  <si>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</si>
  <si>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</si>
  <si>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</si>
  <si>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</si>
  <si>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</si>
  <si>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</si>
  <si>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</si>
  <si>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</si>
  <si>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</si>
  <si>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</si>
  <si>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</si>
  <si>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</si>
  <si>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</si>
  <si>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</si>
  <si>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</si>
  <si>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</si>
  <si>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</si>
  <si>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</si>
  <si>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</si>
  <si>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</si>
  <si>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</si>
  <si>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</si>
  <si>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</si>
  <si>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</si>
  <si>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</si>
  <si>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</si>
  <si>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</si>
  <si>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</si>
  <si>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</si>
  <si>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</si>
  <si>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</si>
  <si>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</si>
  <si>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</si>
  <si>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</si>
  <si>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</si>
  <si>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</si>
  <si>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</si>
  <si>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</si>
  <si>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</si>
  <si>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</si>
  <si>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</si>
  <si>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</si>
  <si>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</si>
  <si>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</si>
  <si>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</si>
  <si>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</si>
  <si>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</si>
  <si>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</si>
  <si>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</si>
  <si>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</si>
  <si>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</si>
  <si>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</si>
  <si>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</si>
  <si>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</si>
  <si>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</si>
  <si>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</si>
  <si>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</si>
  <si>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</si>
  <si>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</si>
  <si>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</si>
  <si>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</si>
  <si>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</si>
  <si>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</si>
  <si>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</si>
  <si>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</si>
  <si>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</si>
  <si>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</si>
  <si>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</si>
  <si>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</si>
  <si>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</si>
  <si>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</si>
  <si>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</si>
  <si>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</si>
  <si>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</si>
  <si>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</si>
  <si>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</si>
  <si>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</si>
  <si>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</si>
  <si>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</si>
  <si>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</si>
  <si>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</si>
  <si>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</si>
  <si>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</si>
  <si>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</si>
  <si>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</si>
  <si>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</si>
  <si>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</si>
  <si>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</si>
  <si>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</si>
  <si>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</si>
  <si>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</si>
  <si>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</si>
  <si>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</si>
  <si>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</si>
  <si>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</si>
  <si>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</si>
  <si>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</si>
  <si>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</si>
  <si>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</si>
  <si>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</si>
  <si>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</si>
  <si>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</si>
  <si>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</si>
  <si>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</si>
  <si>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</si>
  <si>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</si>
  <si>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</si>
  <si>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</si>
  <si>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</si>
  <si>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</si>
  <si>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</si>
  <si>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</si>
  <si>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</si>
  <si>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</si>
  <si>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</si>
  <si>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</si>
  <si>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</si>
  <si>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</si>
  <si>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</si>
  <si>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</si>
  <si>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</si>
  <si>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</si>
  <si>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</si>
  <si>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</si>
  <si>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</si>
  <si>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</si>
  <si>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</si>
  <si>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</si>
  <si>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</si>
  <si>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</si>
  <si>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</si>
  <si>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</si>
  <si>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</si>
  <si>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</si>
  <si>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</si>
  <si>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</si>
  <si>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</si>
  <si>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</si>
  <si>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</si>
  <si>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</si>
  <si>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</si>
  <si>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</si>
  <si>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</si>
  <si>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</si>
  <si>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</si>
  <si>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</si>
  <si>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</si>
  <si>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</si>
  <si>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</si>
  <si>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</si>
  <si>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</si>
  <si>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</si>
  <si>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</si>
  <si>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</si>
  <si>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</si>
  <si>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</si>
  <si>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</si>
  <si>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</si>
  <si>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</si>
  <si>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</si>
  <si>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</si>
  <si>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</si>
  <si>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</si>
  <si>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</si>
  <si>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</si>
  <si>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</si>
  <si>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</si>
  <si>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</si>
  <si>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</si>
  <si>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</si>
  <si>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</si>
  <si>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</si>
  <si>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</si>
  <si>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</si>
  <si>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</si>
  <si>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</si>
  <si>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</si>
  <si>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</si>
  <si>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</si>
  <si>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</si>
  <si>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</si>
  <si>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</si>
  <si>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</si>
  <si>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</si>
  <si>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</si>
  <si>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</si>
  <si>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</si>
  <si>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</si>
  <si>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</si>
  <si>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</si>
  <si>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</si>
  <si>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</si>
  <si>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</si>
  <si>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</si>
  <si>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</si>
  <si>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</si>
  <si>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</si>
  <si>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</si>
  <si>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</si>
  <si>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</si>
  <si>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</si>
  <si>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</si>
  <si>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</si>
  <si>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</si>
  <si>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</si>
  <si>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</si>
  <si>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</si>
  <si>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</si>
  <si>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</si>
  <si>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</si>
  <si>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</si>
  <si>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</si>
  <si>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</si>
  <si>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</si>
  <si>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</si>
  <si>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</si>
  <si>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</si>
  <si>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</si>
  <si>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</si>
  <si>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</si>
  <si>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</si>
  <si>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</si>
  <si>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</si>
  <si>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</si>
  <si>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</si>
  <si>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</si>
  <si>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</si>
  <si>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</si>
  <si>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</si>
  <si>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</si>
  <si>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</si>
  <si>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</si>
  <si>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</si>
  <si>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</si>
  <si>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</si>
  <si>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</si>
  <si>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</si>
  <si>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</si>
  <si>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</si>
  <si>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</si>
  <si>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</si>
  <si>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</si>
  <si>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</si>
  <si>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</si>
  <si>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</si>
  <si>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</si>
  <si>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</si>
  <si>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</si>
  <si>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</si>
  <si>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</si>
  <si>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</si>
  <si>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</si>
  <si>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</si>
  <si>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</si>
  <si>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</si>
  <si>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</si>
  <si>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</si>
  <si>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</si>
  <si>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</si>
  <si>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</si>
  <si>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</si>
  <si>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</si>
  <si>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</si>
  <si>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</si>
  <si>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</si>
  <si>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</si>
  <si>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</si>
  <si>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</si>
  <si>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</si>
  <si>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</si>
  <si>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</si>
  <si>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</si>
  <si>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</si>
  <si>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</si>
  <si>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</si>
  <si>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</si>
  <si>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</si>
  <si>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</si>
  <si>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</si>
  <si>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</si>
  <si>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</si>
  <si>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</si>
  <si>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</si>
  <si>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</si>
  <si>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</si>
  <si>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</si>
  <si>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</si>
  <si>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</si>
  <si>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</si>
  <si>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</si>
  <si>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</si>
  <si>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</si>
  <si>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</si>
  <si>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</si>
  <si>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</si>
  <si>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</si>
  <si>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</si>
  <si>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</si>
  <si>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</si>
  <si>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</si>
  <si>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</si>
  <si>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</si>
  <si>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</si>
  <si>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</si>
  <si>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</si>
  <si>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</si>
  <si>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</si>
  <si>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</si>
  <si>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</si>
  <si>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</si>
  <si>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</si>
  <si>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</si>
  <si>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</si>
  <si>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</si>
  <si>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</si>
  <si>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</si>
  <si>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</si>
  <si>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</si>
  <si>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</si>
  <si>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</si>
  <si>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</si>
  <si>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</si>
  <si>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</si>
  <si>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</si>
  <si>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</si>
  <si>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</si>
  <si>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</si>
  <si>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</si>
  <si>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</si>
  <si>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</si>
  <si>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</si>
  <si>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</si>
  <si>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</si>
  <si>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</si>
  <si>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</si>
  <si>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</si>
  <si>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</si>
  <si>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</si>
  <si>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</si>
  <si>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</si>
  <si>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</si>
  <si>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</si>
  <si>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</si>
  <si>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</si>
  <si>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</si>
  <si>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</si>
  <si>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</si>
  <si>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</si>
  <si>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</si>
  <si>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</si>
  <si>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</si>
  <si>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</si>
  <si>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</si>
  <si>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</si>
  <si>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</si>
  <si>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</si>
  <si>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</si>
  <si>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</si>
  <si>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</si>
  <si>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</si>
  <si>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</si>
  <si>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</si>
  <si>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</si>
  <si>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</si>
  <si>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</si>
  <si>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</si>
  <si>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</si>
  <si>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</si>
  <si>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</si>
  <si>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</si>
  <si>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</si>
  <si>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</si>
  <si>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</si>
  <si>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</si>
  <si>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</si>
  <si>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</si>
  <si>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</si>
  <si>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</si>
  <si>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</si>
  <si>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</si>
  <si>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</si>
  <si>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</si>
  <si>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</si>
  <si>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</si>
  <si>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</si>
  <si>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</si>
  <si>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</si>
  <si>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</si>
  <si>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</si>
  <si>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</si>
  <si>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</si>
  <si>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</si>
  <si>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</si>
  <si>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</si>
  <si>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</si>
  <si>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</si>
  <si>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</si>
  <si>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</si>
  <si>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</si>
  <si>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</si>
  <si>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</si>
  <si>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</si>
  <si>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</si>
  <si>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</si>
  <si>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</si>
  <si>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</si>
  <si>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</si>
  <si>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</si>
  <si>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</si>
  <si>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</si>
  <si>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</si>
  <si>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</si>
  <si>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</si>
  <si>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</si>
  <si>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</si>
  <si>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</si>
  <si>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</si>
  <si>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</si>
  <si>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</si>
  <si>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</si>
  <si>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</si>
  <si>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</si>
  <si>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</si>
  <si>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</si>
  <si>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</si>
  <si>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</si>
  <si>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</si>
  <si>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</si>
  <si>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</si>
  <si>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</si>
  <si>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</si>
  <si>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</si>
  <si>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</si>
  <si>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</si>
  <si>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</si>
  <si>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</si>
  <si>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</si>
  <si>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</si>
  <si>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</si>
  <si>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</si>
  <si>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</si>
  <si>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</si>
  <si>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</si>
  <si>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</si>
  <si>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</si>
  <si>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</si>
  <si>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</si>
  <si>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</si>
  <si>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</si>
  <si>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</si>
  <si>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</si>
  <si>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</si>
  <si>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</si>
  <si>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</si>
  <si>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</si>
  <si>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</si>
  <si>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</si>
  <si>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</si>
  <si>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</si>
  <si>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</si>
  <si>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</si>
  <si>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</si>
  <si>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</si>
  <si>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</si>
  <si>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</si>
  <si>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</si>
  <si>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</si>
  <si>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</si>
  <si>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</si>
  <si>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</si>
  <si>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</si>
  <si>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</si>
  <si>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</si>
  <si>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</si>
  <si>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</si>
  <si>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</si>
  <si>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</si>
  <si>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</si>
  <si>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</si>
  <si>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</si>
  <si>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</si>
  <si>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</si>
  <si>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</si>
  <si>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</si>
  <si>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</si>
  <si>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</si>
  <si>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</si>
  <si>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</si>
  <si>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</si>
  <si>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</si>
  <si>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</si>
  <si>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</si>
  <si>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</si>
  <si>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</si>
  <si>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</si>
  <si>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</si>
  <si>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</si>
  <si>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</si>
  <si>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</si>
  <si>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</si>
  <si>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</si>
  <si>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</si>
  <si>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</si>
  <si>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</si>
  <si>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</si>
  <si>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</si>
  <si>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</si>
  <si>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</si>
  <si>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</si>
  <si>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</si>
  <si>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</si>
  <si>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</si>
  <si>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</si>
  <si>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</si>
  <si>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</si>
  <si>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</si>
  <si>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</si>
  <si>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</si>
  <si>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</si>
  <si>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</si>
  <si>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</si>
  <si>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</si>
  <si>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</si>
  <si>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</si>
  <si>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</si>
  <si>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</si>
  <si>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</si>
  <si>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</si>
  <si>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</si>
  <si>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</si>
  <si>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</si>
  <si>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</si>
  <si>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</si>
  <si>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</si>
  <si>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</si>
  <si>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</si>
  <si>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</si>
  <si>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</si>
  <si>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</si>
  <si>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</si>
  <si>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</si>
  <si>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</si>
  <si>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</si>
  <si>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</si>
  <si>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</si>
  <si>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</si>
  <si>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</si>
  <si>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</si>
  <si>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</si>
  <si>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</si>
  <si>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</si>
  <si>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</si>
  <si>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</si>
  <si>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</si>
  <si>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</si>
  <si>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</si>
  <si>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</si>
  <si>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</si>
  <si>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</si>
  <si>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</si>
  <si>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</si>
  <si>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</si>
  <si>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</si>
  <si>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</si>
  <si>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</si>
  <si>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</si>
  <si>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</si>
  <si>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</si>
  <si>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</si>
  <si>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</si>
  <si>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</si>
  <si>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</si>
  <si>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</si>
  <si>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</si>
  <si>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</si>
  <si>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</si>
  <si>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</si>
  <si>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</si>
  <si>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</si>
  <si>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</si>
  <si>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</si>
  <si>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</si>
  <si>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</si>
  <si>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</si>
  <si>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</si>
  <si>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</si>
  <si>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</si>
  <si>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</si>
  <si>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</si>
  <si>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</si>
  <si>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</si>
  <si>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</si>
  <si>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</si>
  <si>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</si>
  <si>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</si>
  <si>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</si>
  <si>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</si>
  <si>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</si>
  <si>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</si>
  <si>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</si>
  <si>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</si>
  <si>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</si>
  <si>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</si>
  <si>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</si>
  <si>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</si>
  <si>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</si>
  <si>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</si>
  <si>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</si>
  <si>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</si>
  <si>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</si>
  <si>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</si>
  <si>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</si>
  <si>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</si>
  <si>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</si>
  <si>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</si>
  <si>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</si>
  <si>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</si>
  <si>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</si>
  <si>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</si>
  <si>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</si>
  <si>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</si>
  <si>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</si>
  <si>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</si>
  <si>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</si>
  <si>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</si>
  <si>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</si>
  <si>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</si>
  <si>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</si>
  <si>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</si>
  <si>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</si>
  <si>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</si>
  <si>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</si>
  <si>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</si>
  <si>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</si>
  <si>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</si>
  <si>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</si>
  <si>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</si>
  <si>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</si>
  <si>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</si>
  <si>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</si>
  <si>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</si>
  <si>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</si>
  <si>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</si>
  <si>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</si>
  <si>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</si>
  <si>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</si>
  <si>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</si>
  <si>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</si>
  <si>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</si>
  <si>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</si>
  <si>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</si>
  <si>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</si>
  <si>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</si>
  <si>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</si>
  <si>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</si>
  <si>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</si>
  <si>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</si>
  <si>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</si>
  <si>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</si>
  <si>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</si>
  <si>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</si>
  <si>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</si>
  <si>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</si>
  <si>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</si>
  <si>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</si>
  <si>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</si>
  <si>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</si>
  <si>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</si>
  <si>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</si>
  <si>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</si>
  <si>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</si>
  <si>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</si>
  <si>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</si>
  <si>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</si>
  <si>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</si>
  <si>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</si>
  <si>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</si>
  <si>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</si>
  <si>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</si>
  <si>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</si>
  <si>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</si>
  <si>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</si>
  <si>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</si>
  <si>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</si>
  <si>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</si>
  <si>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</si>
  <si>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</si>
  <si>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</si>
  <si>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</si>
  <si>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</si>
  <si>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</si>
  <si>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</si>
  <si>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</si>
  <si>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</si>
  <si>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</si>
  <si>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</si>
  <si>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</si>
  <si>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</si>
  <si>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</si>
  <si>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</si>
  <si>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</si>
  <si>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</si>
  <si>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</si>
  <si>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</si>
  <si>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</si>
  <si>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</si>
  <si>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</si>
  <si>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</si>
  <si>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</si>
  <si>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</si>
  <si>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</si>
  <si>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</si>
  <si>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</si>
  <si>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</si>
  <si>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</si>
  <si>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</si>
  <si>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</si>
  <si>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</si>
  <si>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</si>
  <si>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</si>
  <si>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</si>
  <si>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</si>
  <si>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</si>
  <si>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</si>
  <si>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</si>
  <si>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</si>
  <si>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</si>
  <si>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</si>
  <si>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</si>
  <si>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</si>
  <si>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</si>
  <si>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</si>
  <si>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</si>
  <si>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</si>
  <si>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</si>
  <si>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</si>
  <si>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</si>
  <si>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</si>
  <si>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</si>
  <si>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</si>
  <si>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</si>
  <si>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</si>
  <si>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</si>
  <si>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</si>
  <si>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</si>
  <si>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</si>
  <si>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</si>
  <si>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</si>
  <si>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</si>
  <si>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</si>
  <si>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</si>
  <si>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</si>
  <si>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</si>
  <si>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</si>
  <si>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</si>
  <si>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</si>
  <si>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</si>
  <si>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</si>
  <si>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</si>
  <si>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</si>
  <si>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</si>
  <si>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</si>
  <si>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</si>
  <si>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</si>
  <si>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</si>
  <si>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</si>
  <si>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</si>
  <si>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</si>
  <si>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</si>
  <si>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</si>
  <si>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</si>
  <si>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</si>
  <si>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</si>
  <si>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</si>
  <si>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</si>
  <si>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</si>
  <si>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</si>
  <si>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</si>
  <si>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</si>
  <si>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</si>
  <si>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</si>
  <si>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</si>
  <si>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</si>
  <si>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</si>
  <si>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</si>
  <si>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</si>
  <si>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</si>
  <si>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</si>
  <si>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</si>
  <si>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</si>
  <si>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</si>
  <si>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</si>
  <si>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</si>
  <si>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</si>
  <si>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</si>
  <si>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</si>
  <si>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</si>
  <si>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</si>
  <si>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</si>
  <si>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</si>
  <si>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</si>
  <si>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</si>
  <si>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</si>
  <si>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</si>
  <si>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</si>
  <si>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</si>
  <si>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</si>
  <si>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</si>
  <si>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</si>
  <si>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</si>
  <si>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</si>
  <si>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</si>
  <si>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</si>
  <si>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</si>
  <si>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</si>
  <si>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</si>
  <si>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</si>
  <si>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</si>
  <si>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</si>
  <si>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</si>
  <si>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</si>
  <si>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</si>
  <si>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</si>
  <si>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</si>
  <si>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</si>
  <si>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</si>
  <si>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</si>
  <si>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</si>
  <si>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</si>
  <si>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</si>
  <si>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</si>
  <si>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</si>
  <si>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</si>
  <si>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</si>
  <si>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</si>
  <si>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</si>
  <si>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</si>
  <si>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</si>
  <si>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</si>
  <si>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</si>
  <si>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</si>
  <si>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</si>
  <si>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</si>
  <si>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</si>
  <si>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</si>
  <si>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</si>
  <si>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</si>
  <si>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</si>
  <si>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</si>
  <si>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</si>
  <si>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</si>
  <si>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</si>
  <si>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</si>
  <si>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</si>
  <si>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</si>
  <si>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</si>
  <si>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</si>
  <si>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</si>
  <si>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</si>
  <si>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</si>
  <si>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</si>
  <si>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</si>
  <si>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</si>
  <si>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</si>
  <si>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</si>
  <si>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</si>
  <si>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</si>
  <si>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</si>
  <si>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</si>
  <si>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</si>
  <si>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</si>
  <si>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</si>
  <si>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</si>
  <si>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</si>
  <si>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</si>
  <si>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</si>
  <si>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</si>
  <si>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</si>
  <si>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</si>
  <si>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</si>
  <si>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</si>
  <si>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</si>
  <si>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</si>
  <si>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</si>
  <si>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</si>
  <si>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</si>
  <si>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</si>
  <si>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</si>
  <si>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</si>
  <si>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</si>
  <si>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</si>
  <si>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</si>
  <si>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</si>
  <si>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</si>
  <si>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</si>
  <si>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</si>
  <si>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</si>
  <si>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</si>
  <si>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</si>
  <si>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</si>
  <si>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</si>
  <si>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</si>
  <si>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</si>
  <si>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</si>
  <si>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</si>
  <si>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</si>
  <si>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</si>
  <si>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</si>
  <si>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</si>
  <si>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</si>
  <si>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</si>
  <si>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</si>
  <si>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</si>
  <si>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</si>
  <si>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</si>
  <si>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</si>
  <si>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</si>
  <si>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</si>
  <si>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</si>
  <si>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</si>
  <si>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</si>
  <si>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</si>
  <si>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</si>
  <si>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</si>
  <si>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</si>
  <si>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</si>
  <si>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</si>
  <si>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</si>
  <si>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</si>
  <si>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</si>
  <si>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</si>
  <si>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</si>
  <si>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</si>
  <si>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</si>
  <si>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</si>
  <si>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</si>
  <si>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</si>
  <si>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</si>
  <si>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</si>
  <si>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</si>
  <si>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</si>
  <si>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</si>
  <si>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</si>
  <si>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</si>
  <si>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</si>
  <si>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</si>
  <si>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</si>
  <si>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</si>
  <si>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</si>
  <si>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</si>
  <si>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</si>
  <si>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</si>
  <si>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</si>
  <si>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</si>
  <si>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</si>
  <si>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</si>
  <si>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</si>
  <si>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</si>
  <si>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</si>
  <si>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</si>
  <si>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</si>
  <si>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</si>
  <si>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</si>
  <si>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</si>
  <si>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</si>
  <si>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</si>
  <si>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</si>
  <si>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</si>
  <si>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</si>
  <si>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</si>
  <si>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</si>
  <si>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</si>
  <si>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</si>
  <si>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</si>
  <si>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</si>
  <si>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</si>
  <si>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</si>
  <si>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</si>
  <si>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</si>
  <si>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</si>
  <si>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</si>
  <si>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</si>
  <si>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</si>
  <si>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</si>
  <si>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</si>
  <si>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</si>
  <si>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</si>
  <si>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</si>
  <si>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</si>
  <si>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</si>
  <si>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</si>
  <si>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</si>
  <si>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</si>
  <si>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</si>
  <si>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</si>
  <si>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</si>
  <si>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</si>
  <si>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</si>
  <si>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</si>
  <si>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</si>
  <si>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</si>
  <si>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</si>
  <si>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</si>
  <si>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</si>
  <si>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</si>
  <si>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</si>
  <si>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</si>
  <si>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</si>
  <si>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</si>
  <si>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</si>
  <si>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</si>
  <si>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</si>
  <si>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</si>
  <si>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</si>
  <si>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</si>
  <si>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</si>
  <si>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</si>
  <si>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</si>
  <si>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</si>
  <si>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</si>
  <si>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</si>
  <si>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</si>
  <si>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</si>
  <si>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</si>
  <si>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</si>
  <si>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</si>
  <si>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</si>
  <si>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</si>
  <si>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</si>
  <si>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</si>
  <si>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</si>
  <si>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</si>
  <si>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</si>
  <si>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</si>
  <si>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</si>
  <si>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</si>
  <si>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</si>
  <si>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</si>
  <si>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</si>
  <si>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</si>
  <si>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</si>
  <si>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</si>
  <si>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</si>
  <si>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</si>
  <si>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</si>
  <si>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</si>
  <si>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</si>
  <si>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</si>
  <si>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</si>
  <si>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</si>
  <si>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</si>
  <si>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</si>
  <si>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</si>
  <si>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</si>
  <si>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</si>
  <si>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</si>
  <si>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</si>
  <si>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</si>
  <si>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</si>
  <si>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</si>
  <si>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</si>
  <si>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</si>
  <si>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</si>
  <si>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</si>
  <si>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</si>
  <si>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</si>
  <si>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</si>
  <si>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</si>
  <si>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</si>
  <si>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</si>
  <si>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</si>
  <si>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</si>
  <si>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</si>
  <si>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</si>
  <si>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</si>
  <si>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</si>
  <si>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</si>
  <si>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</si>
  <si>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</si>
  <si>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</si>
  <si>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</si>
  <si>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</si>
  <si>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</si>
  <si>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</si>
  <si>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</si>
  <si>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</si>
  <si>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</si>
  <si>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</si>
  <si>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</si>
  <si>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</si>
  <si>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</si>
  <si>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</si>
  <si>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</si>
  <si>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</si>
  <si>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</si>
  <si>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</si>
  <si>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</si>
  <si>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</si>
  <si>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</si>
  <si>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</si>
  <si>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</si>
  <si>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</si>
  <si>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</si>
  <si>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</si>
  <si>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</si>
  <si>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</si>
  <si>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</si>
  <si>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</si>
  <si>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</si>
  <si>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</si>
  <si>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</si>
  <si>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</si>
  <si>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</si>
  <si>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</si>
  <si>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</si>
  <si>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</si>
  <si>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</si>
  <si>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</si>
  <si>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</si>
  <si>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</si>
  <si>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</si>
  <si>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</si>
  <si>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</si>
  <si>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</si>
  <si>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</si>
  <si>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</si>
  <si>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</si>
  <si>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</si>
  <si>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</si>
  <si>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</si>
  <si>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</si>
  <si>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</si>
  <si>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</si>
  <si>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</si>
  <si>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</si>
  <si>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</si>
  <si>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</si>
  <si>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</si>
  <si>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</si>
  <si>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</si>
  <si>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</si>
  <si>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</si>
  <si>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</si>
  <si>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</si>
  <si>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</si>
  <si>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</si>
  <si>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</si>
  <si>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</si>
  <si>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</si>
  <si>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</si>
  <si>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</si>
  <si>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</si>
  <si>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</si>
  <si>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</si>
  <si>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</si>
  <si>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</si>
  <si>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</si>
  <si>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</si>
  <si>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</si>
  <si>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</si>
  <si>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</si>
  <si>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</si>
  <si>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</si>
  <si>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</si>
  <si>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</si>
  <si>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</si>
  <si>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</si>
  <si>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</si>
  <si>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</si>
  <si>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</si>
  <si>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</si>
  <si>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</si>
  <si>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</si>
  <si>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</si>
  <si>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</si>
  <si>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</si>
  <si>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</si>
  <si>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</si>
  <si>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</si>
  <si>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</si>
  <si>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</si>
  <si>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</si>
  <si>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</si>
  <si>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</si>
  <si>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</si>
  <si>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</si>
  <si>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</si>
  <si>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</si>
  <si>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</si>
  <si>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</si>
  <si>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</si>
  <si>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</si>
  <si>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</si>
  <si>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</si>
  <si>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</si>
  <si>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</si>
  <si>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</si>
  <si>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</si>
  <si>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</si>
  <si>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</si>
  <si>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</si>
  <si>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</si>
  <si>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</si>
  <si>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</si>
  <si>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</si>
  <si>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</si>
  <si>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</si>
  <si>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</si>
  <si>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</si>
  <si>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</si>
  <si>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</si>
  <si>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</si>
  <si>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</si>
  <si>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</si>
  <si>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</si>
  <si>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</si>
  <si>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</si>
  <si>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</si>
  <si>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</si>
  <si>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</si>
  <si>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</si>
  <si>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</si>
  <si>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</si>
  <si>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</si>
  <si>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</si>
  <si>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</si>
  <si>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</si>
  <si>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</si>
  <si>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</si>
  <si>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</si>
  <si>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</si>
  <si>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</si>
  <si>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</si>
  <si>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</si>
  <si>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</si>
  <si>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</si>
  <si>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</si>
  <si>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</si>
  <si>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</si>
  <si>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</si>
  <si>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</si>
  <si>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</si>
  <si>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</si>
  <si>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</si>
  <si>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</si>
  <si>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</si>
  <si>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</si>
  <si>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</si>
  <si>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</si>
  <si>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</si>
  <si>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</si>
  <si>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</si>
  <si>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</si>
  <si>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</si>
  <si>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</si>
  <si>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</si>
  <si>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</si>
  <si>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</si>
  <si>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</si>
  <si>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</si>
  <si>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</si>
  <si>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</si>
  <si>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</si>
  <si>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</si>
  <si>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</si>
  <si>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</si>
  <si>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</si>
  <si>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</si>
  <si>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</si>
  <si>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</si>
  <si>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</si>
  <si>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</si>
  <si>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</si>
  <si>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</si>
  <si>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</si>
  <si>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</si>
  <si>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</si>
  <si>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</si>
  <si>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</si>
  <si>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</si>
  <si>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</si>
  <si>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</si>
  <si>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</si>
  <si>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</si>
  <si>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</si>
  <si>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</si>
  <si>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</si>
  <si>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</si>
  <si>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</si>
  <si>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</si>
  <si>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</si>
  <si>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</si>
  <si>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</si>
  <si>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</si>
  <si>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</si>
  <si>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</si>
  <si>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</si>
  <si>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</si>
  <si>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</si>
  <si>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</si>
  <si>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</si>
  <si>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</si>
  <si>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</si>
  <si>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</si>
  <si>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</si>
  <si>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</si>
  <si>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</si>
  <si>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</si>
  <si>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</si>
  <si>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</si>
  <si>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</si>
  <si>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</si>
  <si>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</si>
  <si>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</si>
  <si>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</si>
  <si>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</si>
  <si>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</si>
  <si>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</si>
  <si>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</si>
  <si>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</si>
  <si>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</si>
  <si>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</si>
  <si>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</si>
  <si>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</si>
  <si>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</si>
  <si>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</si>
  <si>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</si>
  <si>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</si>
  <si>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</si>
  <si>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</si>
  <si>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</si>
  <si>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</si>
  <si>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</si>
  <si>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</si>
  <si>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</si>
  <si>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</si>
  <si>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</si>
  <si>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</si>
  <si>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</si>
  <si>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</si>
  <si>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</si>
  <si>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</si>
  <si>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</si>
  <si>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</si>
  <si>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</si>
  <si>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</si>
  <si>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</si>
  <si>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</si>
  <si>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</si>
  <si>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</si>
  <si>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</si>
  <si>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</si>
  <si>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</si>
  <si>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</si>
  <si>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</si>
  <si>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</si>
  <si>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</si>
  <si>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</si>
  <si>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</si>
  <si>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</si>
  <si>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</si>
  <si>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</si>
  <si>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</si>
  <si>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</si>
  <si>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</si>
  <si>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</si>
  <si>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</si>
  <si>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</si>
  <si>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</si>
  <si>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</si>
  <si>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</si>
  <si>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</si>
  <si>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</si>
  <si>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</si>
  <si>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</si>
  <si>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</si>
  <si>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</si>
  <si>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</si>
  <si>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</si>
  <si>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</si>
  <si>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</si>
  <si>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</si>
  <si>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</si>
  <si>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</si>
  <si>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</si>
  <si>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</si>
  <si>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</si>
  <si>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</si>
  <si>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</si>
  <si>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</si>
  <si>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</si>
  <si>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</si>
  <si>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</si>
  <si>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</si>
  <si>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</si>
  <si>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</si>
  <si>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</si>
  <si>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</si>
  <si>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</si>
  <si>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</si>
  <si>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</si>
  <si>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</si>
  <si>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</si>
  <si>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</si>
  <si>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</si>
  <si>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</si>
  <si>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</si>
  <si>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</si>
  <si>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</si>
  <si>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</si>
  <si>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</si>
  <si>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</si>
  <si>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</si>
  <si>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</si>
  <si>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</si>
  <si>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</si>
  <si>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</si>
  <si>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</si>
  <si>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</si>
  <si>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</si>
  <si>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</si>
  <si>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</si>
  <si>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</si>
  <si>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</si>
  <si>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</si>
  <si>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</si>
  <si>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</si>
  <si>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</si>
  <si>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</si>
  <si>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</si>
  <si>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</si>
  <si>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</si>
  <si>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</si>
  <si>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</si>
  <si>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</si>
  <si>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</si>
  <si>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</si>
  <si>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</si>
  <si>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</si>
  <si>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</si>
  <si>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</si>
  <si>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</si>
  <si>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</si>
  <si>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</si>
  <si>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</si>
  <si>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</si>
  <si>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</si>
  <si>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</si>
  <si>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</si>
  <si>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</si>
  <si>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</si>
  <si>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</si>
  <si>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</si>
  <si>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</si>
  <si>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</si>
  <si>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</si>
  <si>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</si>
  <si>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</si>
  <si>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</si>
  <si>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</si>
  <si>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</si>
  <si>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</si>
  <si>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</si>
  <si>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</si>
  <si>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</si>
  <si>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</si>
  <si>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</si>
  <si>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</si>
  <si>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</si>
  <si>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</si>
  <si>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</si>
  <si>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</si>
  <si>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</si>
  <si>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</si>
  <si>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</si>
  <si>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</si>
  <si>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</si>
  <si>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</si>
  <si>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</si>
  <si>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</si>
  <si>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</si>
  <si>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</si>
  <si>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</si>
  <si>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</si>
  <si>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</si>
  <si>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</si>
  <si>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</si>
  <si>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</si>
  <si>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</si>
  <si>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</si>
  <si>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</si>
  <si>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</si>
  <si>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</si>
  <si>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</si>
  <si>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</si>
  <si>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</si>
  <si>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</si>
  <si>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</si>
  <si>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</si>
  <si>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</si>
  <si>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</si>
  <si>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</si>
  <si>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</si>
  <si>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</si>
  <si>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</si>
  <si>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</si>
  <si>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</si>
  <si>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</si>
  <si>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</si>
  <si>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</si>
  <si>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</si>
  <si>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</si>
  <si>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</si>
  <si>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</si>
  <si>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</si>
  <si>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</si>
  <si>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</si>
  <si>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</si>
  <si>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</si>
  <si>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</si>
  <si>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</si>
  <si>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</si>
  <si>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</si>
  <si>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</si>
  <si>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</si>
  <si>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</si>
  <si>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</si>
  <si>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</si>
  <si>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</si>
  <si>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</si>
  <si>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</si>
  <si>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</si>
  <si>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</si>
  <si>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</si>
  <si>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</si>
  <si>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</si>
  <si>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</si>
  <si>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</si>
  <si>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</si>
  <si>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</si>
  <si>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</si>
  <si>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</si>
  <si>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</si>
  <si>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</si>
  <si>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</si>
  <si>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</si>
  <si>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</si>
  <si>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</si>
  <si>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</si>
  <si>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</si>
  <si>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</si>
  <si>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</si>
  <si>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</si>
  <si>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</si>
  <si>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</si>
  <si>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</si>
  <si>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</si>
  <si>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</si>
  <si>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</si>
  <si>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</si>
  <si>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</si>
  <si>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</si>
  <si>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</si>
  <si>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</si>
  <si>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</si>
  <si>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</si>
  <si>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</si>
  <si>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</si>
  <si>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</si>
  <si>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</si>
  <si>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</si>
  <si>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</si>
  <si>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</si>
  <si>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</si>
  <si>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</si>
  <si>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</si>
  <si>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</si>
  <si>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</si>
  <si>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</si>
  <si>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</si>
  <si>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</si>
  <si>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</si>
  <si>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</si>
  <si>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</si>
  <si>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</si>
  <si>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</si>
  <si>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</si>
  <si>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</si>
  <si>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</si>
  <si>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</si>
  <si>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</si>
  <si>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</si>
  <si>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</si>
  <si>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</si>
  <si>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</si>
  <si>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</si>
  <si>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</si>
  <si>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</si>
  <si>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</si>
  <si>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</si>
  <si>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</si>
  <si>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</si>
  <si>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</si>
  <si>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</si>
  <si>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</si>
  <si>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</si>
  <si>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</si>
  <si>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</si>
  <si>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</si>
  <si>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</si>
  <si>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</si>
  <si>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</si>
  <si>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</si>
  <si>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</si>
  <si>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</si>
  <si>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</si>
  <si>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</si>
  <si>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</si>
  <si>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</si>
  <si>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</si>
  <si>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</si>
  <si>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</si>
  <si>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</si>
  <si>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</si>
  <si>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</si>
  <si>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</si>
  <si>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</si>
  <si>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</si>
  <si>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</si>
  <si>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</si>
  <si>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</si>
  <si>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</si>
  <si>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</si>
  <si>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</si>
  <si>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</si>
  <si>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</si>
  <si>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</si>
  <si>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</si>
  <si>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</si>
  <si>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</si>
  <si>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</si>
  <si>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</si>
  <si>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</si>
  <si>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</si>
  <si>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</si>
  <si>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</si>
  <si>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</si>
  <si>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</si>
  <si>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</si>
  <si>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</si>
  <si>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</si>
  <si>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</si>
  <si>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</si>
  <si>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</si>
  <si>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</si>
  <si>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</si>
  <si>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</si>
  <si>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</si>
  <si>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</si>
  <si>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</si>
  <si>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</si>
  <si>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</si>
  <si>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</si>
  <si>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</si>
  <si>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</si>
  <si>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</si>
  <si>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</si>
  <si>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</si>
  <si>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</si>
  <si>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</si>
  <si>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</si>
  <si>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</si>
  <si>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</si>
  <si>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</si>
  <si>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</si>
  <si>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</si>
  <si>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</si>
  <si>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</si>
  <si>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</si>
  <si>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</si>
  <si>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</si>
  <si>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</si>
  <si>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</si>
  <si>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</si>
  <si>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</si>
  <si>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</si>
  <si>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</si>
  <si>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</si>
  <si>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</si>
  <si>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</si>
  <si>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</si>
  <si>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</si>
  <si>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</si>
  <si>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</si>
  <si>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</si>
  <si>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</si>
  <si>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</si>
  <si>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</si>
  <si>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</si>
  <si>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</si>
  <si>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</si>
  <si>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</si>
  <si>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</si>
  <si>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</si>
  <si>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</si>
  <si>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</si>
  <si>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</si>
  <si>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</si>
  <si>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</si>
  <si>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</si>
  <si>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</si>
  <si>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</si>
  <si>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</si>
  <si>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</si>
  <si>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</si>
  <si>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</si>
  <si>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</si>
  <si>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</si>
  <si>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</si>
  <si>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</si>
  <si>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</si>
  <si>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</si>
  <si>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</si>
  <si>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</si>
  <si>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</si>
  <si>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</si>
  <si>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</si>
  <si>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</si>
  <si>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</si>
  <si>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</si>
  <si>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</si>
  <si>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</si>
  <si>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</si>
  <si>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</si>
  <si>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</si>
  <si>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</si>
  <si>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</si>
  <si>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</si>
  <si>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</si>
  <si>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</si>
  <si>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</si>
  <si>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</si>
  <si>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</si>
  <si>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</si>
  <si>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</si>
  <si>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</si>
  <si>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</si>
  <si>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</si>
  <si>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</si>
  <si>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</si>
  <si>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</si>
  <si>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</si>
  <si>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</si>
  <si>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</si>
  <si>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</si>
  <si>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</si>
  <si>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</si>
  <si>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</si>
  <si>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</si>
  <si>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</si>
  <si>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</si>
  <si>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</si>
  <si>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</si>
  <si>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</si>
  <si>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</si>
  <si>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</si>
  <si>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</si>
  <si>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</si>
  <si>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</si>
  <si>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</si>
  <si>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</si>
  <si>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</si>
  <si>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</si>
  <si>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</si>
  <si>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</si>
  <si>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</si>
  <si>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</si>
  <si>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</si>
  <si>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</si>
  <si>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</si>
  <si>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</si>
  <si>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</si>
  <si>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</si>
  <si>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</si>
  <si>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</si>
  <si>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</si>
  <si>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</si>
  <si>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</si>
  <si>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</si>
  <si>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</si>
  <si>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</si>
  <si>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</si>
  <si>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</si>
  <si>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</si>
  <si>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</si>
  <si>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</si>
  <si>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</si>
  <si>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</si>
  <si>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</si>
  <si>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</si>
  <si>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</si>
  <si>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</si>
  <si>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</si>
  <si>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</si>
  <si>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</si>
  <si>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</si>
  <si>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</si>
  <si>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</si>
  <si>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</si>
  <si>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</si>
  <si>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</si>
  <si>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</si>
  <si>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</si>
  <si>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</si>
  <si>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</si>
  <si>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</si>
  <si>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</si>
  <si>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</si>
  <si>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</si>
  <si>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</si>
  <si>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</si>
  <si>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</si>
  <si>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</si>
  <si>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</si>
  <si>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</si>
  <si>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</si>
  <si>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</si>
  <si>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</si>
  <si>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</si>
  <si>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</si>
  <si>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</si>
  <si>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</si>
  <si>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</si>
  <si>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</si>
  <si>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</si>
  <si>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</si>
  <si>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</si>
  <si>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</si>
  <si>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</si>
  <si>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</si>
  <si>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</si>
  <si>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</si>
  <si>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</si>
  <si>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</si>
  <si>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</si>
  <si>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</si>
  <si>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</si>
  <si>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</si>
  <si>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</si>
  <si>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</si>
  <si>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</si>
  <si>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</si>
  <si>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</si>
  <si>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</si>
  <si>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</si>
  <si>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</si>
  <si>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</si>
  <si>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</si>
  <si>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</si>
  <si>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</si>
  <si>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</si>
  <si>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</si>
  <si>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</si>
  <si>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</si>
  <si>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</si>
  <si>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</si>
  <si>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</si>
  <si>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</si>
  <si>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</si>
  <si>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</si>
  <si>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</si>
  <si>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</si>
  <si>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</si>
  <si>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</si>
  <si>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</si>
  <si>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</si>
  <si>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</si>
  <si>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</si>
  <si>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</si>
  <si>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</si>
  <si>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</si>
  <si>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</si>
  <si>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</si>
  <si>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</si>
  <si>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</si>
  <si>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</si>
  <si>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</si>
  <si>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</si>
  <si>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</si>
  <si>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</si>
  <si>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</si>
  <si>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</si>
  <si>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</si>
  <si>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</si>
  <si>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</si>
  <si>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</si>
  <si>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</si>
  <si>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</si>
  <si>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</si>
  <si>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</si>
  <si>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</si>
  <si>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</si>
  <si>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</si>
  <si>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</si>
  <si>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</si>
  <si>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</si>
  <si>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</si>
  <si>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</si>
  <si>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</si>
  <si>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</si>
  <si>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</si>
  <si>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</si>
  <si>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</si>
  <si>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</si>
  <si>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</si>
  <si>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</si>
  <si>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</si>
  <si>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</si>
  <si>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</si>
  <si>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</si>
  <si>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</si>
  <si>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</si>
  <si>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</si>
  <si>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</si>
  <si>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</si>
  <si>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</si>
  <si>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</si>
  <si>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</si>
  <si>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</si>
  <si>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</si>
  <si>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</si>
  <si>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</si>
  <si>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</si>
  <si>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</si>
  <si>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</si>
  <si>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</si>
  <si>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</si>
  <si>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</si>
  <si>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</si>
  <si>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</si>
  <si>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</si>
  <si>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</si>
  <si>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</si>
  <si>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</si>
  <si>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</si>
  <si>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</si>
  <si>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</si>
  <si>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</si>
  <si>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</si>
  <si>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</si>
  <si>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</si>
  <si>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</si>
  <si>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</si>
  <si>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</si>
  <si>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</si>
  <si>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</si>
  <si>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</si>
  <si>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</si>
  <si>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</si>
  <si>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</si>
  <si>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</si>
  <si>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</si>
  <si>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</si>
  <si>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</si>
  <si>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</si>
  <si>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</si>
  <si>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</si>
  <si>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</si>
  <si>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</si>
  <si>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</si>
  <si>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</si>
  <si>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</si>
  <si>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</si>
  <si>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</si>
  <si>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</si>
  <si>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</si>
  <si>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</si>
  <si>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</si>
  <si>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</si>
  <si>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</si>
  <si>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</si>
  <si>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</si>
  <si>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</si>
  <si>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</si>
  <si>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</si>
  <si>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</si>
  <si>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</si>
  <si>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</si>
  <si>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</si>
  <si>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</si>
  <si>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</si>
  <si>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</si>
  <si>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</si>
  <si>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</si>
  <si>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</si>
  <si>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</si>
  <si>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</si>
  <si>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</si>
  <si>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</si>
  <si>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</si>
  <si>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</si>
  <si>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</si>
  <si>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</si>
  <si>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</si>
  <si>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</si>
  <si>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</si>
  <si>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</si>
  <si>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</si>
  <si>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</si>
  <si>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</si>
  <si>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</si>
  <si>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</si>
  <si>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</si>
  <si>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</si>
  <si>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</si>
  <si>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</si>
  <si>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</si>
  <si>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</si>
  <si>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</si>
  <si>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</si>
  <si>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</si>
  <si>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</si>
  <si>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</si>
  <si>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</si>
  <si>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</si>
  <si>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</si>
  <si>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</si>
  <si>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</si>
  <si>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</si>
  <si>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</si>
  <si>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</si>
  <si>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</si>
  <si>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</si>
  <si>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</si>
  <si>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</si>
  <si>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</si>
  <si>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</si>
  <si>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</si>
  <si>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</si>
  <si>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</si>
  <si>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</si>
  <si>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</si>
  <si>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</si>
  <si>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</si>
  <si>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</si>
  <si>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</si>
  <si>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</si>
  <si>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</si>
  <si>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</si>
  <si>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</si>
  <si>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</si>
  <si>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</si>
  <si>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</si>
  <si>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</si>
  <si>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</si>
  <si>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</si>
  <si>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</si>
  <si>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</si>
  <si>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</si>
  <si>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</si>
  <si>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</si>
  <si>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</si>
  <si>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</si>
  <si>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</si>
  <si>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</si>
  <si>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</si>
  <si>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</si>
  <si>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</si>
  <si>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</si>
  <si>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</si>
  <si>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</si>
  <si>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</si>
  <si>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</si>
  <si>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</si>
  <si>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</si>
  <si>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</si>
  <si>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</si>
  <si>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</si>
  <si>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</si>
  <si>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</si>
  <si>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</si>
  <si>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</si>
  <si>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</si>
  <si>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</si>
  <si>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</si>
  <si>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</si>
  <si>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</si>
  <si>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</si>
  <si>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</si>
  <si>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</si>
  <si>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</si>
  <si>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</si>
  <si>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</si>
  <si>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</si>
  <si>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</si>
  <si>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</si>
  <si>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</si>
  <si>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</si>
  <si>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</si>
  <si>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</si>
  <si>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</si>
  <si>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</si>
  <si>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</si>
  <si>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</si>
  <si>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</si>
  <si>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</si>
  <si>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</si>
  <si>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</si>
  <si>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</si>
  <si>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</si>
  <si>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</si>
  <si>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</si>
  <si>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</si>
  <si>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</si>
  <si>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</si>
  <si>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</si>
  <si>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</si>
  <si>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</si>
  <si>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</si>
  <si>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</si>
  <si>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</si>
  <si>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</si>
  <si>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</si>
  <si>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</si>
  <si>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</si>
  <si>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</si>
  <si>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</si>
  <si>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</si>
  <si>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</si>
  <si>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</si>
  <si>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</si>
  <si>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</si>
  <si>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</si>
  <si>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</si>
  <si>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</si>
  <si>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</si>
  <si>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</si>
  <si>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</si>
  <si>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</si>
  <si>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</si>
  <si>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</si>
  <si>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</si>
  <si>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</si>
  <si>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</si>
  <si>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</si>
  <si>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</si>
  <si>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</si>
  <si>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</si>
  <si>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</si>
  <si>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</si>
  <si>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</si>
  <si>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</si>
  <si>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</si>
  <si>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</si>
  <si>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</si>
  <si>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</si>
  <si>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</si>
  <si>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</si>
  <si>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</si>
  <si>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</si>
  <si>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</si>
  <si>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</si>
  <si>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</si>
  <si>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</si>
  <si>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</si>
  <si>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</si>
  <si>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</si>
  <si>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</si>
  <si>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</si>
  <si>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</si>
  <si>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</si>
  <si>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</si>
  <si>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</si>
  <si>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</si>
  <si>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</si>
  <si>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</si>
  <si>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</si>
  <si>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</si>
  <si>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</si>
  <si>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</si>
  <si>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</si>
  <si>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</si>
  <si>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</si>
  <si>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</si>
  <si>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</si>
  <si>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</si>
  <si>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</si>
  <si>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</si>
  <si>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</si>
  <si>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</si>
  <si>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</si>
  <si>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</si>
  <si>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</si>
  <si>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</si>
  <si>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</si>
  <si>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</si>
  <si>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</si>
  <si>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</si>
  <si>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</si>
  <si>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</si>
  <si>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</si>
  <si>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</si>
  <si>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</si>
  <si>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</si>
  <si>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</si>
  <si>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</si>
  <si>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</si>
  <si>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</si>
  <si>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</si>
  <si>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</si>
  <si>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</si>
  <si>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</si>
  <si>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</si>
  <si>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</si>
  <si>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</si>
  <si>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</si>
  <si>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</si>
  <si>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</si>
  <si>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</si>
  <si>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</si>
  <si>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</si>
  <si>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</si>
  <si>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</si>
  <si>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</si>
  <si>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</si>
  <si>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</si>
  <si>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</si>
  <si>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</si>
  <si>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</si>
  <si>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</si>
  <si>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</si>
  <si>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</si>
  <si>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</si>
  <si>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</si>
  <si>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</si>
  <si>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</si>
  <si>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</si>
  <si>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</si>
  <si>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</si>
  <si>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</si>
  <si>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</si>
  <si>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</si>
  <si>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</si>
  <si>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</si>
  <si>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</si>
  <si>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</si>
  <si>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</si>
  <si>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</si>
  <si>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</si>
  <si>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</si>
  <si>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</si>
  <si>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</si>
  <si>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</si>
  <si>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</si>
  <si>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</si>
  <si>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</si>
  <si>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</si>
  <si>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</si>
  <si>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</si>
  <si>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</si>
  <si>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</si>
  <si>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</si>
  <si>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</si>
  <si>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</si>
  <si>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</si>
  <si>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</si>
  <si>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</si>
  <si>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</si>
  <si>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</si>
  <si>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</si>
  <si>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</si>
  <si>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</si>
  <si>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</si>
  <si>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</si>
  <si>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</si>
  <si>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</si>
  <si>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</si>
  <si>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</si>
  <si>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</si>
  <si>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</si>
  <si>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</si>
  <si>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</si>
  <si>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</si>
  <si>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</si>
  <si>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</si>
  <si>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</si>
  <si>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</si>
  <si>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</si>
  <si>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</si>
  <si>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</si>
  <si>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</si>
  <si>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</si>
  <si>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</si>
  <si>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</si>
  <si>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</si>
  <si>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</si>
  <si>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</si>
  <si>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</si>
  <si>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</si>
  <si>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</si>
  <si>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</si>
  <si>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</si>
  <si>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</si>
  <si>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</si>
  <si>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</si>
  <si>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</si>
  <si>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</si>
  <si>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</si>
  <si>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</si>
  <si>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</si>
  <si>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</si>
  <si>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</si>
  <si>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</si>
  <si>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</si>
  <si>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</si>
  <si>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</si>
  <si>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</si>
  <si>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</si>
  <si>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</si>
  <si>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</si>
  <si>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</si>
  <si>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</si>
  <si>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</si>
  <si>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</si>
  <si>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</si>
  <si>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</si>
  <si>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</si>
  <si>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</si>
  <si>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</si>
  <si>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</si>
  <si>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</si>
  <si>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</si>
  <si>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</si>
  <si>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</si>
  <si>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</si>
  <si>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</si>
  <si>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</si>
  <si>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</si>
  <si>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</si>
  <si>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</si>
  <si>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</si>
  <si>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</si>
  <si>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</si>
  <si>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</si>
  <si>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</si>
  <si>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</si>
  <si>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</si>
  <si>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</si>
  <si>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</si>
  <si>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</si>
  <si>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</si>
  <si>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</si>
  <si>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</si>
  <si>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</si>
  <si>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</si>
  <si>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</si>
  <si>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</si>
  <si>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</si>
  <si>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</si>
  <si>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</si>
  <si>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</si>
  <si>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</si>
  <si>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</si>
  <si>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</si>
  <si>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</si>
  <si>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</si>
  <si>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</si>
  <si>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</si>
  <si>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</si>
  <si>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</si>
  <si>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</si>
  <si>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</si>
  <si>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</si>
  <si>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</si>
  <si>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</si>
  <si>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</si>
  <si>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</si>
  <si>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</si>
  <si>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</si>
  <si>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</si>
  <si>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</si>
  <si>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</si>
  <si>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</si>
  <si>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</si>
  <si>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</si>
  <si>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</si>
  <si>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</si>
  <si>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</si>
  <si>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</si>
  <si>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</si>
  <si>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</si>
  <si>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</si>
  <si>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</si>
  <si>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</si>
  <si>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</si>
  <si>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</si>
  <si>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</si>
  <si>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</si>
  <si>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</si>
  <si>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</si>
  <si>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</si>
  <si>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</si>
  <si>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</si>
  <si>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</si>
  <si>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</si>
  <si>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</si>
  <si>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</si>
  <si>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</si>
  <si>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</si>
  <si>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</si>
  <si>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</si>
  <si>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</si>
  <si>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</si>
  <si>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</si>
  <si>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</si>
  <si>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</si>
  <si>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</si>
  <si>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</si>
  <si>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</si>
  <si>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</si>
  <si>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</si>
  <si>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</si>
  <si>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</si>
  <si>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</si>
  <si>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</si>
  <si>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</si>
  <si>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</si>
  <si>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</si>
  <si>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</si>
  <si>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</si>
  <si>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</si>
  <si>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</si>
  <si>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</si>
  <si>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</si>
  <si>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</si>
  <si>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</si>
  <si>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</si>
  <si>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</si>
  <si>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</si>
  <si>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</si>
  <si>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</si>
  <si>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</si>
  <si>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</si>
  <si>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</si>
  <si>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</si>
  <si>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</si>
  <si>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</si>
  <si>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</si>
  <si>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</si>
  <si>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</si>
  <si>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</si>
  <si>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</si>
  <si>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</si>
  <si>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</si>
  <si>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</si>
  <si>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</si>
  <si>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</si>
  <si>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</si>
  <si>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</si>
  <si>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</si>
  <si>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</si>
  <si>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</si>
  <si>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</si>
  <si>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</si>
  <si>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</si>
  <si>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</si>
  <si>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</si>
  <si>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</si>
  <si>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</si>
  <si>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</si>
  <si>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</si>
  <si>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</si>
  <si>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</si>
  <si>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</si>
  <si>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</si>
  <si>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</si>
  <si>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</si>
  <si>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</si>
  <si>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</si>
  <si>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</si>
  <si>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</si>
  <si>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</si>
  <si>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</si>
  <si>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</si>
  <si>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</si>
  <si>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</si>
  <si>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</si>
  <si>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</si>
  <si>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</si>
  <si>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</si>
  <si>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</si>
  <si>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</si>
  <si>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</si>
  <si>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</si>
  <si>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</si>
  <si>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</si>
  <si>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</si>
  <si>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</si>
  <si>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</si>
  <si>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</si>
  <si>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</si>
  <si>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</si>
  <si>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</si>
  <si>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</si>
  <si>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</si>
  <si>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</si>
  <si>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</si>
  <si>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</si>
  <si>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</si>
  <si>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</si>
  <si>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</si>
  <si>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</si>
  <si>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</si>
  <si>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</si>
  <si>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</si>
  <si>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</si>
  <si>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</si>
  <si>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</si>
  <si>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</si>
  <si>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</si>
  <si>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</si>
  <si>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</si>
  <si>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</si>
  <si>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</si>
  <si>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</si>
  <si>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</si>
  <si>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</si>
  <si>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</si>
  <si>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</si>
  <si>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</si>
  <si>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</si>
  <si>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</si>
  <si>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</si>
  <si>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</si>
  <si>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</si>
  <si>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</si>
  <si>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</si>
  <si>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</si>
  <si>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</si>
  <si>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</si>
  <si>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</si>
  <si>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</si>
  <si>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</si>
  <si>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</si>
  <si>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</si>
  <si>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</si>
  <si>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</si>
  <si>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</si>
  <si>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</si>
  <si>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</si>
  <si>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</si>
  <si>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</si>
  <si>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</si>
  <si>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</si>
  <si>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</si>
  <si>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</si>
  <si>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</si>
  <si>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</si>
  <si>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</si>
  <si>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</si>
  <si>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</si>
  <si>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</si>
  <si>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</si>
  <si>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</si>
  <si>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</si>
  <si>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</si>
  <si>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</si>
  <si>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</si>
  <si>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</si>
  <si>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</si>
  <si>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</si>
  <si>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</si>
  <si>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</si>
  <si>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</si>
  <si>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</si>
  <si>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</si>
  <si>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</si>
  <si>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</si>
  <si>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</si>
  <si>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</si>
  <si>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</si>
  <si>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</si>
  <si>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</si>
  <si>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</si>
  <si>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</si>
  <si>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</si>
  <si>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</si>
  <si>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</si>
  <si>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</si>
  <si>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</si>
  <si>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</si>
  <si>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</si>
  <si>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</si>
  <si>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</si>
  <si>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</si>
  <si>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</si>
  <si>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</si>
  <si>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</si>
  <si>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</si>
  <si>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</si>
  <si>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</si>
  <si>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</si>
  <si>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</si>
  <si>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</si>
  <si>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</si>
  <si>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</si>
  <si>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</si>
  <si>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</si>
  <si>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</si>
  <si>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</si>
  <si>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</si>
  <si>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</si>
  <si>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</si>
  <si>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</si>
  <si>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</si>
  <si>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</si>
  <si>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</si>
  <si>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</si>
  <si>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</si>
  <si>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</si>
  <si>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</si>
  <si>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</si>
  <si>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</si>
  <si>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</si>
  <si>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</si>
  <si>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</si>
  <si>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</si>
  <si>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</si>
  <si>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</si>
  <si>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</si>
  <si>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</si>
  <si>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</si>
  <si>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</si>
  <si>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</si>
  <si>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</si>
  <si>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</si>
  <si>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</si>
  <si>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</si>
  <si>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</si>
  <si>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</si>
  <si>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</si>
  <si>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</si>
  <si>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</si>
  <si>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</si>
  <si>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</si>
  <si>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</si>
  <si>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</si>
  <si>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</si>
  <si>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</si>
  <si>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</si>
  <si>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</si>
  <si>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</si>
  <si>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</si>
  <si>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</si>
  <si>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</si>
  <si>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</si>
  <si>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</si>
  <si>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</si>
  <si>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</si>
  <si>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</si>
  <si>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</si>
  <si>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</si>
  <si>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</si>
  <si>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</si>
  <si>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</si>
  <si>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</si>
  <si>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</si>
  <si>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</si>
  <si>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</si>
  <si>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</si>
  <si>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</si>
  <si>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</si>
  <si>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</si>
  <si>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</si>
  <si>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</si>
  <si>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</si>
  <si>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</si>
  <si>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</si>
  <si>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</si>
  <si>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</si>
  <si>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</si>
  <si>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</si>
  <si>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</si>
  <si>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</si>
  <si>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</si>
  <si>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</si>
  <si>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</si>
  <si>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</si>
  <si>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</si>
  <si>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</si>
  <si>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</si>
  <si>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</si>
  <si>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</si>
  <si>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</si>
  <si>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</si>
  <si>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</si>
  <si>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</si>
  <si>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</si>
  <si>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</si>
  <si>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</si>
  <si>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</si>
  <si>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</si>
  <si>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</si>
  <si>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</si>
  <si>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</si>
  <si>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</si>
  <si>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</si>
  <si>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</si>
  <si>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</si>
  <si>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</si>
  <si>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</si>
  <si>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</si>
  <si>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</si>
  <si>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</si>
  <si>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</si>
  <si>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</si>
  <si>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</si>
  <si>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</si>
  <si>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</si>
  <si>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</si>
  <si>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</si>
  <si>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</si>
  <si>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</si>
  <si>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</si>
  <si>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</si>
  <si>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</si>
  <si>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</si>
  <si>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</si>
  <si>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</si>
  <si>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</si>
  <si>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</si>
  <si>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</si>
  <si>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</si>
  <si>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</si>
  <si>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</si>
  <si>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</si>
  <si>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</si>
  <si>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</si>
  <si>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</si>
  <si>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</si>
  <si>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</si>
  <si>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</si>
  <si>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</si>
  <si>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</si>
  <si>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</si>
  <si>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</si>
  <si>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</si>
  <si>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</si>
  <si>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</si>
  <si>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</si>
  <si>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</si>
  <si>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</si>
  <si>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</si>
  <si>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</si>
  <si>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</si>
  <si>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</si>
  <si>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</si>
  <si>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</si>
  <si>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</si>
  <si>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</si>
  <si>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</si>
  <si>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</si>
  <si>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</si>
  <si>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</si>
  <si>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</si>
  <si>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</si>
  <si>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</si>
  <si>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</si>
  <si>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</si>
  <si>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</si>
  <si>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</si>
  <si>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</si>
  <si>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</si>
  <si>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</si>
  <si>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</si>
  <si>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</si>
  <si>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</si>
  <si>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</si>
  <si>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</si>
  <si>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</si>
  <si>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</si>
  <si>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</si>
  <si>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</si>
  <si>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</si>
  <si>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</si>
  <si>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</si>
  <si>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</si>
  <si>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</si>
  <si>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</si>
  <si>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</si>
  <si>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</si>
  <si>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</si>
  <si>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</si>
  <si>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</si>
  <si>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</si>
  <si>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</si>
  <si>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</si>
  <si>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</si>
  <si>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</si>
  <si>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</si>
  <si>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</si>
  <si>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</si>
  <si>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</si>
  <si>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</si>
  <si>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</si>
  <si>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</si>
  <si>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</si>
  <si>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</si>
  <si>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</si>
  <si>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</si>
  <si>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</si>
  <si>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</si>
  <si>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</si>
  <si>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</si>
  <si>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</si>
  <si>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</si>
  <si>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</si>
  <si>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</si>
  <si>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</si>
  <si>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</si>
  <si>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</si>
  <si>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</si>
  <si>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</si>
  <si>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</si>
  <si>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</si>
  <si>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</si>
  <si>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</si>
  <si>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</si>
  <si>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</si>
  <si>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</si>
  <si>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</si>
  <si>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</si>
  <si>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</si>
  <si>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</si>
  <si>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</si>
  <si>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</si>
  <si>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</si>
  <si>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</si>
  <si>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</si>
  <si>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</si>
  <si>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</si>
  <si>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</si>
  <si>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</si>
  <si>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</si>
  <si>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</si>
  <si>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</si>
  <si>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</si>
  <si>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</si>
  <si>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</si>
  <si>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</si>
  <si>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</si>
  <si>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</si>
  <si>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</si>
  <si>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</si>
  <si>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</si>
  <si>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</si>
  <si>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</si>
  <si>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</si>
  <si>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</si>
  <si>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</si>
  <si>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</si>
  <si>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</si>
  <si>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</si>
  <si>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</si>
  <si>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</si>
  <si>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</si>
  <si>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</si>
  <si>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</si>
  <si>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</si>
  <si>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</si>
  <si>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</si>
  <si>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</si>
  <si>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</si>
  <si>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</si>
  <si>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</si>
  <si>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</si>
  <si>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</si>
  <si>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</si>
  <si>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</si>
  <si>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</si>
  <si>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</si>
  <si>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</si>
  <si>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</si>
  <si>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</si>
  <si>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</si>
  <si>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</si>
  <si>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</si>
  <si>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</si>
  <si>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</si>
  <si>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</si>
  <si>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</si>
  <si>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</si>
  <si>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</si>
  <si>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</si>
  <si>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</si>
  <si>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</si>
  <si>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</si>
  <si>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</si>
  <si>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</si>
  <si>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</si>
  <si>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</si>
  <si>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</si>
  <si>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</si>
  <si>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</si>
  <si>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</si>
  <si>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</si>
  <si>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</si>
  <si>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</si>
  <si>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</si>
  <si>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</si>
  <si>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</si>
  <si>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</si>
  <si>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</si>
  <si>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</si>
  <si>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</si>
  <si>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</si>
  <si>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</si>
  <si>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</si>
  <si>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</si>
  <si>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</si>
  <si>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</si>
  <si>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</si>
  <si>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</si>
  <si>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</si>
  <si>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</si>
  <si>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</si>
  <si>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</si>
  <si>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</si>
  <si>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</si>
  <si>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</si>
  <si>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</si>
  <si>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</si>
  <si>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</si>
  <si>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</si>
  <si>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</si>
  <si>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</si>
  <si>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</si>
  <si>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</si>
  <si>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</si>
  <si>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</si>
  <si>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</si>
  <si>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</si>
  <si>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</si>
  <si>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</si>
  <si>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</si>
  <si>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</si>
  <si>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</si>
  <si>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</si>
  <si>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</si>
  <si>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</si>
  <si>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</si>
  <si>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</si>
  <si>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</si>
  <si>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</si>
  <si>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</si>
  <si>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</si>
  <si>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</si>
  <si>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</si>
  <si>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</si>
  <si>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</si>
  <si>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</si>
  <si>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</si>
  <si>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</si>
  <si>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</si>
  <si>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</si>
  <si>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</si>
  <si>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</si>
  <si>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</si>
  <si>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</si>
  <si>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</si>
  <si>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</si>
  <si>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</si>
  <si>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</si>
  <si>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</si>
  <si>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</si>
  <si>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</si>
  <si>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</si>
  <si>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</si>
  <si>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</si>
  <si>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</si>
  <si>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</si>
  <si>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</si>
  <si>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</si>
  <si>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</si>
  <si>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</si>
  <si>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</si>
  <si>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</si>
  <si>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</si>
  <si>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</si>
  <si>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</si>
  <si>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</si>
  <si>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</si>
  <si>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</si>
  <si>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</si>
  <si>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</si>
  <si>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</si>
  <si>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</si>
  <si>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</si>
  <si>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</si>
  <si>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</si>
  <si>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</si>
  <si>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</si>
  <si>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</si>
  <si>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</si>
  <si>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</si>
  <si>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</si>
  <si>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</si>
  <si>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</si>
  <si>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</si>
  <si>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</si>
  <si>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</si>
  <si>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</si>
  <si>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</si>
  <si>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</si>
  <si>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</si>
  <si>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</si>
  <si>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</si>
  <si>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</si>
  <si>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</si>
  <si>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</si>
  <si>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</si>
  <si>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</si>
  <si>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</si>
  <si>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</si>
  <si>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</si>
  <si>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</si>
  <si>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</si>
  <si>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</si>
  <si>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</si>
  <si>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</si>
  <si>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</si>
  <si>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</si>
  <si>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</si>
  <si>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</si>
  <si>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</si>
  <si>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</si>
  <si>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</si>
  <si>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</si>
  <si>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</si>
  <si>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</si>
  <si>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</si>
  <si>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</si>
  <si>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</si>
  <si>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</si>
  <si>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</si>
  <si>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</si>
  <si>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</si>
  <si>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</si>
  <si>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</si>
  <si>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</si>
  <si>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</si>
  <si>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</si>
  <si>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</si>
  <si>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</si>
  <si>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</si>
  <si>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</si>
  <si>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</si>
  <si>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</si>
  <si>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</si>
  <si>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</si>
  <si>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</si>
  <si>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</si>
  <si>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</si>
  <si>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</si>
  <si>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</si>
  <si>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</si>
  <si>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</si>
  <si>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</si>
  <si>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</si>
  <si>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</si>
  <si>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</si>
  <si>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</si>
  <si>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</si>
  <si>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</si>
  <si>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</si>
  <si>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</si>
  <si>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</si>
  <si>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</si>
  <si>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</si>
  <si>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</si>
  <si>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</si>
  <si>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</si>
  <si>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</si>
  <si>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</si>
  <si>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</si>
  <si>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</si>
  <si>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</si>
  <si>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</si>
  <si>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</si>
  <si>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</si>
  <si>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</si>
  <si>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</si>
  <si>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</si>
  <si>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</si>
  <si>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</si>
  <si>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</si>
  <si>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</si>
  <si>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</si>
  <si>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</si>
  <si>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</si>
  <si>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</si>
  <si>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</si>
  <si>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</si>
  <si>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</si>
  <si>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</si>
  <si>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</si>
  <si>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</si>
  <si>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</si>
  <si>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</si>
  <si>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</si>
  <si>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</si>
  <si>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</si>
  <si>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</si>
  <si>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</si>
  <si>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</si>
  <si>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</si>
  <si>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</si>
  <si>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</si>
  <si>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</si>
  <si>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</si>
  <si>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</si>
  <si>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</si>
  <si>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</si>
  <si>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</si>
  <si>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</si>
  <si>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</si>
  <si>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</si>
  <si>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</si>
  <si>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</si>
  <si>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</si>
  <si>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</si>
  <si>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</si>
  <si>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</si>
  <si>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</si>
  <si>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</si>
  <si>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</si>
  <si>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</si>
  <si>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</si>
  <si>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</si>
  <si>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</si>
  <si>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</si>
  <si>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</si>
  <si>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</si>
  <si>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</si>
  <si>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</si>
  <si>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</si>
  <si>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</si>
  <si>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</si>
  <si>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</si>
  <si>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</si>
  <si>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</si>
  <si>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</si>
  <si>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</si>
  <si>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</si>
  <si>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</si>
  <si>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</si>
  <si>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</si>
  <si>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</si>
  <si>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</si>
  <si>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</si>
  <si>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</si>
  <si>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</si>
  <si>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</si>
  <si>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</si>
  <si>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</si>
  <si>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</si>
  <si>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</si>
  <si>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</si>
  <si>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</si>
  <si>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</si>
  <si>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</si>
  <si>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</si>
  <si>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</si>
  <si>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</si>
  <si>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</si>
  <si>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</si>
  <si>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</si>
  <si>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</si>
  <si>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</si>
  <si>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</si>
  <si>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</si>
  <si>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</si>
  <si>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</si>
  <si>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</si>
  <si>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</si>
  <si>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</si>
  <si>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</si>
  <si>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</si>
  <si>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</si>
  <si>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</si>
  <si>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</si>
  <si>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</si>
  <si>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</si>
  <si>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</si>
  <si>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</si>
  <si>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</si>
  <si>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</si>
  <si>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</si>
  <si>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</si>
  <si>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</si>
  <si>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</si>
  <si>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</si>
  <si>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</si>
  <si>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</si>
  <si>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</si>
  <si>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</si>
  <si>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</si>
  <si>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</si>
  <si>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</si>
  <si>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</si>
  <si>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</si>
  <si>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</si>
  <si>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</si>
  <si>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</si>
  <si>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</si>
  <si>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</si>
  <si>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</si>
  <si>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</si>
  <si>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</si>
  <si>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</si>
  <si>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</si>
  <si>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</si>
  <si>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</si>
  <si>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</si>
  <si>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</si>
  <si>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</si>
  <si>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</si>
  <si>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</si>
  <si>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</si>
  <si>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</si>
  <si>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</si>
  <si>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</si>
  <si>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</si>
  <si>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</si>
  <si>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</si>
  <si>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</si>
  <si>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</si>
  <si>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</si>
  <si>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</si>
  <si>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</si>
  <si>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</si>
  <si>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</si>
  <si>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</si>
  <si>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</si>
  <si>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</si>
  <si>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</si>
  <si>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</si>
  <si>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</si>
  <si>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</si>
  <si>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</si>
  <si>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</si>
  <si>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</si>
  <si>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</si>
  <si>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</si>
  <si>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</si>
  <si>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</si>
  <si>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</si>
  <si>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</si>
  <si>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</si>
  <si>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</si>
  <si>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</si>
  <si>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</si>
  <si>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</si>
  <si>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</si>
  <si>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</si>
  <si>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</si>
  <si>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</si>
  <si>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</si>
  <si>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</si>
  <si>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</si>
  <si>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</si>
  <si>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</si>
  <si>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</si>
  <si>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</si>
  <si>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</si>
  <si>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</si>
  <si>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</si>
  <si>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</si>
  <si>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</si>
  <si>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</si>
  <si>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</si>
  <si>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</si>
  <si>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</si>
  <si>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</si>
  <si>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</si>
  <si>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</si>
  <si>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</si>
  <si>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</si>
  <si>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</si>
  <si>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</si>
  <si>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</si>
  <si>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</si>
  <si>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</si>
  <si>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</si>
  <si>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</si>
  <si>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</si>
  <si>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</si>
  <si>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</si>
  <si>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</si>
  <si>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</si>
  <si>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</si>
  <si>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</si>
  <si>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</si>
  <si>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</si>
  <si>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</si>
  <si>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</si>
  <si>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</si>
  <si>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</si>
  <si>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</si>
  <si>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</si>
  <si>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</si>
  <si>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</si>
  <si>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</si>
  <si>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</si>
  <si>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</si>
  <si>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</si>
  <si>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</si>
  <si>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</si>
  <si>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</si>
  <si>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</si>
  <si>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</si>
  <si>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</si>
  <si>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</si>
  <si>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</si>
  <si>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</si>
  <si>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</si>
  <si>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</si>
  <si>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</si>
  <si>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</si>
  <si>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</si>
  <si>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</si>
  <si>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</si>
  <si>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</si>
  <si>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</si>
  <si>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</si>
  <si>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</si>
  <si>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</si>
  <si>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</si>
  <si>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</si>
  <si>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</si>
  <si>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</si>
  <si>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</si>
  <si>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</si>
  <si>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</si>
  <si>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</si>
  <si>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</si>
  <si>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</si>
  <si>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</si>
  <si>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</si>
  <si>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</si>
  <si>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</si>
  <si>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</si>
  <si>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</si>
  <si>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</si>
  <si>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</si>
  <si>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</si>
  <si>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</si>
  <si>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</si>
  <si>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</si>
  <si>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</si>
  <si>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</si>
  <si>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</si>
  <si>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</si>
  <si>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</si>
  <si>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</si>
  <si>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</si>
  <si>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</si>
  <si>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</si>
  <si>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</si>
  <si>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</si>
  <si>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</si>
  <si>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</si>
  <si>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</si>
  <si>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</si>
  <si>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</si>
  <si>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</si>
  <si>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</si>
  <si>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</si>
  <si>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</si>
  <si>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</si>
  <si>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</si>
  <si>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</si>
  <si>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</si>
  <si>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</si>
  <si>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</si>
  <si>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</si>
  <si>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</si>
  <si>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</si>
  <si>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</si>
  <si>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</si>
  <si>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</si>
  <si>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</si>
  <si>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</si>
  <si>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</si>
  <si>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</si>
  <si>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</si>
  <si>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</si>
  <si>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</si>
  <si>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</si>
  <si>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</si>
  <si>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</si>
  <si>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</si>
  <si>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</si>
  <si>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</si>
  <si>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</si>
  <si>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</si>
  <si>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</si>
  <si>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</si>
  <si>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</si>
  <si>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</si>
  <si>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</si>
  <si>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</si>
  <si>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</si>
  <si>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</si>
  <si>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</si>
  <si>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</si>
  <si>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</si>
  <si>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</si>
  <si>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</si>
  <si>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</si>
  <si>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</si>
  <si>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</si>
  <si>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</si>
  <si>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</si>
  <si>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</si>
  <si>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</si>
  <si>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</si>
  <si>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</si>
  <si>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</si>
  <si>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</si>
  <si>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</si>
  <si>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</si>
  <si>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</si>
  <si>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</si>
  <si>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</si>
  <si>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</si>
  <si>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</si>
  <si>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</si>
  <si>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</si>
  <si>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</si>
  <si>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</si>
  <si>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</si>
  <si>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</si>
  <si>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</si>
  <si>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</si>
  <si>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</si>
  <si>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</si>
  <si>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</si>
  <si>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</si>
  <si>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</si>
  <si>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</si>
  <si>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</si>
  <si>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</si>
  <si>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</si>
  <si>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</si>
  <si>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</si>
  <si>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</si>
  <si>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</si>
  <si>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</si>
  <si>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</si>
  <si>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</si>
  <si>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</si>
  <si>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</si>
  <si>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</si>
  <si>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</si>
  <si>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</si>
  <si>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</si>
  <si>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</si>
  <si>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</si>
  <si>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</si>
  <si>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</si>
  <si>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</si>
  <si>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</si>
  <si>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</si>
  <si>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</si>
  <si>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</si>
  <si>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</si>
  <si>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</si>
  <si>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</si>
  <si>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</si>
  <si>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</si>
  <si>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</si>
  <si>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</si>
  <si>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</si>
  <si>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</si>
  <si>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</si>
  <si>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</si>
  <si>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</si>
  <si>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</si>
  <si>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</si>
  <si>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</si>
  <si>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</si>
  <si>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</si>
  <si>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</si>
  <si>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</si>
  <si>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</si>
  <si>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</si>
  <si>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</si>
  <si>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</si>
  <si>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</si>
  <si>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</si>
  <si>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</si>
  <si>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</si>
  <si>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</si>
  <si>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</si>
  <si>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</si>
  <si>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</si>
  <si>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</si>
  <si>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</si>
  <si>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</si>
  <si>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</si>
  <si>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</si>
  <si>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</si>
  <si>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</si>
  <si>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</si>
  <si>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</si>
  <si>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</si>
  <si>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</si>
  <si>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</si>
  <si>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</si>
  <si>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</si>
  <si>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</si>
  <si>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</si>
  <si>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</si>
  <si>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</si>
  <si>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</si>
  <si>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</si>
  <si>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</si>
  <si>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</si>
  <si>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</si>
  <si>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</si>
  <si>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</si>
  <si>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</si>
  <si>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</si>
  <si>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</si>
  <si>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</si>
  <si>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</si>
  <si>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</si>
  <si>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</si>
  <si>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</si>
  <si>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</si>
  <si>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</si>
  <si>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</si>
  <si>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</si>
  <si>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</si>
  <si>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</si>
  <si>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</si>
  <si>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</si>
  <si>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</si>
  <si>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</si>
  <si>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</si>
  <si>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</si>
  <si>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</si>
  <si>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</si>
  <si>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</si>
  <si>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</si>
  <si>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</si>
  <si>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</si>
  <si>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</si>
  <si>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</si>
  <si>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</si>
  <si>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</si>
  <si>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</si>
  <si>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</si>
  <si>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</si>
  <si>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</si>
  <si>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</si>
  <si>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</si>
  <si>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</si>
  <si>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</si>
  <si>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</si>
  <si>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</si>
  <si>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</si>
  <si>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</si>
  <si>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</si>
  <si>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</si>
  <si>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</si>
  <si>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</si>
  <si>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</si>
  <si>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</si>
  <si>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</si>
  <si>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</si>
  <si>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</si>
  <si>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</si>
  <si>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</si>
  <si>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</si>
  <si>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</si>
  <si>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</si>
  <si>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</si>
  <si>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</si>
  <si>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</si>
  <si>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</si>
  <si>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</si>
  <si>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</si>
  <si>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</si>
  <si>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</si>
  <si>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</si>
  <si>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</si>
  <si>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</si>
  <si>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</si>
  <si>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</si>
  <si>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</si>
  <si>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</si>
  <si>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</si>
  <si>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</si>
  <si>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</si>
  <si>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</si>
  <si>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</si>
  <si>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</si>
  <si>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</si>
  <si>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</si>
  <si>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</si>
  <si>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</si>
  <si>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</si>
  <si>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</si>
  <si>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</si>
  <si>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</si>
  <si>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</si>
  <si>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</si>
  <si>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</si>
  <si>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</si>
  <si>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</si>
  <si>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</si>
  <si>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</si>
  <si>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</si>
  <si>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</si>
  <si>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</si>
  <si>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</si>
  <si>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</si>
  <si>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</si>
  <si>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</si>
  <si>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</si>
  <si>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</si>
  <si>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</si>
  <si>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</si>
  <si>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</si>
  <si>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</si>
  <si>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</si>
  <si>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</si>
  <si>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</si>
  <si>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</si>
  <si>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</si>
  <si>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</si>
  <si>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</si>
  <si>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</si>
  <si>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</si>
  <si>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</si>
  <si>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</si>
  <si>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</si>
  <si>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</si>
  <si>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</si>
  <si>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</si>
  <si>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</si>
  <si>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</si>
  <si>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</si>
  <si>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</si>
  <si>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</si>
  <si>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</si>
  <si>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</si>
  <si>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</si>
  <si>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</si>
  <si>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</si>
  <si>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</si>
  <si>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</si>
  <si>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</si>
  <si>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</si>
  <si>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</si>
  <si>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</si>
  <si>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</si>
  <si>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</si>
  <si>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</si>
  <si>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</si>
  <si>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</si>
  <si>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</si>
  <si>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</si>
  <si>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</si>
  <si>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</si>
  <si>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</si>
  <si>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</si>
  <si>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</si>
  <si>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</si>
  <si>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</si>
  <si>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</si>
  <si>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</si>
  <si>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</si>
  <si>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</si>
  <si>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</si>
  <si>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</si>
  <si>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</si>
  <si>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</si>
  <si>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</si>
  <si>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</si>
  <si>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</si>
  <si>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</si>
  <si>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</si>
  <si>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</si>
  <si>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</si>
  <si>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</si>
  <si>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</si>
  <si>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</si>
  <si>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</si>
  <si>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</si>
  <si>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</si>
  <si>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</si>
  <si>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</si>
  <si>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</si>
  <si>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</si>
  <si>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</si>
  <si>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</si>
  <si>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</si>
  <si>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</si>
  <si>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</si>
  <si>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</si>
  <si>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</si>
  <si>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</si>
  <si>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</si>
  <si>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</si>
  <si>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</si>
  <si>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</si>
  <si>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</si>
  <si>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</si>
  <si>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</si>
  <si>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</si>
  <si>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</si>
  <si>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</si>
  <si>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</si>
  <si>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</si>
  <si>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</si>
  <si>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</si>
  <si>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</si>
  <si>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</si>
  <si>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</si>
  <si>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</si>
  <si>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</si>
  <si>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</si>
  <si>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</si>
  <si>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</si>
  <si>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</si>
  <si>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</si>
  <si>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</si>
  <si>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</si>
  <si>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</si>
  <si>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</si>
  <si>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</si>
  <si>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</si>
  <si>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</si>
  <si>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</si>
  <si>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</si>
  <si>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</si>
  <si>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</si>
  <si>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</si>
  <si>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</si>
  <si>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</si>
  <si>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</si>
  <si>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</si>
  <si>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</si>
  <si>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</si>
  <si>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</si>
  <si>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</si>
  <si>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</si>
  <si>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</si>
  <si>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</si>
  <si>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</si>
  <si>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</si>
  <si>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</si>
  <si>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</si>
  <si>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</si>
  <si>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</si>
  <si>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</si>
  <si>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</si>
  <si>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</si>
  <si>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</si>
  <si>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</si>
  <si>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</si>
  <si>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</si>
  <si>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</si>
  <si>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</si>
  <si>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</si>
  <si>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</si>
  <si>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</si>
  <si>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</si>
  <si>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</si>
  <si>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</si>
  <si>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</si>
  <si>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</si>
  <si>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</si>
  <si>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</si>
  <si>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</si>
  <si>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</si>
  <si>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</si>
  <si>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</si>
  <si>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</si>
  <si>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</si>
  <si>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</si>
  <si>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</si>
  <si>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</si>
  <si>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</si>
  <si>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</si>
  <si>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</si>
  <si>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</si>
  <si>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</si>
  <si>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</si>
  <si>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</si>
  <si>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</si>
  <si>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</si>
  <si>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</si>
  <si>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</si>
  <si>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</si>
  <si>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</si>
  <si>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</si>
  <si>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</si>
  <si>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</si>
  <si>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</si>
  <si>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</si>
  <si>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</si>
  <si>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</si>
  <si>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</si>
  <si>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</si>
  <si>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</si>
  <si>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</si>
  <si>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</si>
  <si>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</si>
  <si>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</si>
  <si>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</si>
  <si>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</si>
  <si>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</si>
  <si>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</si>
  <si>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</si>
  <si>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</si>
  <si>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</si>
  <si>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</si>
  <si>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</si>
  <si>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</si>
  <si>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</si>
  <si>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</si>
  <si>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</si>
  <si>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</si>
  <si>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</si>
  <si>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</si>
  <si>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</si>
  <si>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</si>
  <si>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</si>
  <si>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</si>
  <si>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</si>
  <si>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</si>
  <si>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</si>
  <si>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</si>
  <si>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</si>
  <si>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</si>
  <si>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</si>
  <si>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</si>
  <si>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</si>
  <si>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</si>
  <si>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</si>
  <si>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</si>
  <si>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</si>
  <si>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</si>
  <si>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</si>
  <si>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</si>
  <si>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</si>
  <si>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</si>
  <si>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</si>
  <si>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</si>
  <si>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</si>
  <si>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</si>
  <si>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</si>
  <si>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</si>
  <si>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</si>
  <si>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</si>
  <si>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</si>
  <si>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</si>
  <si>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</si>
  <si>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</si>
  <si>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</si>
  <si>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</si>
  <si>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</si>
  <si>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</si>
  <si>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</si>
  <si>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</si>
  <si>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</si>
  <si>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</si>
  <si>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</si>
  <si>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</si>
  <si>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</si>
  <si>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</si>
  <si>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</si>
  <si>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</si>
  <si>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</si>
  <si>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</si>
  <si>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</si>
  <si>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</si>
  <si>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</si>
  <si>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</si>
  <si>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</si>
  <si>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</si>
  <si>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</si>
  <si>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</si>
  <si>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</si>
  <si>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</si>
  <si>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</si>
  <si>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</si>
  <si>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</si>
  <si>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</si>
  <si>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</si>
  <si>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</si>
  <si>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</si>
  <si>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</si>
  <si>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</si>
  <si>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</si>
  <si>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</si>
  <si>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</si>
  <si>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</si>
  <si>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</si>
  <si>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</si>
  <si>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</si>
  <si>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</si>
  <si>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</si>
  <si>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</si>
  <si>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</si>
  <si>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</si>
  <si>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</si>
  <si>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</si>
  <si>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</si>
  <si>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</si>
  <si>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</si>
  <si>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</si>
  <si>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</si>
  <si>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</si>
  <si>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</si>
  <si>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</si>
  <si>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</si>
  <si>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</si>
  <si>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</si>
  <si>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</si>
  <si>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</si>
  <si>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</si>
  <si>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</si>
  <si>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</si>
  <si>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</si>
  <si>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</si>
  <si>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</si>
  <si>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</si>
  <si>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</si>
  <si>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</si>
  <si>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</si>
  <si>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</si>
  <si>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</si>
  <si>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</si>
  <si>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</si>
  <si>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</si>
  <si>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</si>
  <si>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</si>
  <si>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</si>
  <si>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</si>
  <si>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</si>
  <si>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</si>
  <si>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</si>
  <si>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</si>
  <si>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</si>
  <si>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</si>
  <si>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</si>
  <si>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</si>
  <si>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</si>
  <si>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</si>
  <si>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</si>
  <si>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</si>
  <si>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</si>
  <si>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</si>
  <si>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</si>
  <si>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</si>
  <si>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</si>
  <si>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</si>
  <si>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</si>
  <si>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</si>
  <si>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</si>
  <si>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</si>
  <si>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</si>
  <si>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</si>
  <si>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</si>
  <si>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</si>
  <si>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</si>
  <si>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</si>
  <si>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</si>
  <si>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</si>
  <si>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</si>
  <si>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</si>
  <si>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</si>
  <si>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</si>
  <si>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</si>
  <si>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</si>
  <si>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</si>
  <si>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</si>
  <si>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</si>
  <si>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</si>
  <si>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</si>
  <si>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</si>
  <si>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</si>
  <si>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</si>
  <si>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</si>
  <si>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</si>
  <si>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</si>
  <si>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</si>
  <si>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</si>
  <si>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</si>
  <si>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</si>
  <si>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</si>
  <si>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</si>
  <si>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</si>
  <si>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</si>
  <si>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</si>
  <si>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</si>
  <si>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</si>
  <si>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</si>
  <si>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</si>
  <si>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</si>
  <si>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</si>
  <si>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</si>
  <si>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</si>
  <si>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</si>
  <si>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</si>
  <si>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</si>
  <si>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</si>
  <si>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</si>
  <si>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</si>
  <si>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</si>
  <si>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</si>
  <si>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</si>
  <si>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</si>
  <si>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</si>
  <si>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</si>
  <si>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</si>
  <si>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</si>
  <si>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</si>
  <si>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</si>
  <si>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</si>
  <si>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</si>
  <si>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</si>
  <si>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</si>
  <si>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</si>
  <si>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</si>
  <si>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</si>
  <si>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</si>
  <si>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</si>
  <si>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</si>
  <si>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</si>
  <si>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</si>
  <si>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</si>
  <si>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</si>
  <si>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</si>
  <si>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</si>
  <si>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</si>
  <si>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</si>
  <si>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</si>
  <si>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</si>
  <si>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</si>
  <si>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</si>
  <si>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</si>
  <si>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</si>
  <si>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</si>
  <si>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</si>
  <si>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</si>
  <si>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</si>
  <si>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</si>
  <si>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</si>
  <si>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</si>
  <si>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</si>
  <si>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</si>
  <si>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</si>
  <si>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</si>
  <si>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</si>
  <si>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</si>
  <si>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</si>
  <si>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</si>
  <si>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</si>
  <si>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</si>
  <si>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</si>
  <si>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</si>
  <si>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</si>
  <si>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</si>
  <si>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</si>
  <si>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</si>
  <si>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</si>
  <si>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</si>
  <si>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</si>
  <si>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</si>
  <si>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</si>
  <si>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</si>
  <si>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</si>
  <si>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</si>
  <si>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</si>
  <si>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</si>
  <si>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</si>
  <si>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</si>
  <si>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</si>
  <si>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</si>
  <si>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</si>
  <si>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</si>
  <si>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</si>
  <si>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</si>
  <si>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</si>
  <si>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</si>
  <si>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</si>
  <si>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</si>
  <si>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</si>
  <si>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</si>
  <si>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</si>
  <si>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</si>
  <si>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</si>
  <si>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</si>
  <si>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</si>
  <si>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</si>
  <si>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</si>
  <si>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</si>
  <si>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</si>
  <si>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</si>
  <si>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</si>
  <si>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</si>
  <si>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</si>
  <si>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</si>
  <si>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</si>
  <si>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</si>
  <si>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</si>
  <si>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</si>
  <si>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</si>
  <si>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</si>
  <si>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</si>
  <si>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</si>
  <si>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</si>
  <si>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</si>
  <si>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</si>
  <si>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</si>
  <si>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</si>
  <si>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</si>
  <si>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</si>
  <si>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</si>
  <si>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</si>
  <si>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</si>
  <si>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</si>
  <si>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</si>
  <si>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</si>
  <si>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</si>
  <si>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</si>
  <si>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</si>
  <si>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</si>
  <si>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</si>
  <si>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</si>
  <si>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</si>
  <si>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</si>
  <si>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</si>
  <si>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</si>
  <si>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</si>
  <si>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</si>
  <si>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</si>
  <si>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</si>
  <si>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</si>
  <si>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</si>
  <si>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</si>
  <si>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</si>
  <si>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</si>
  <si>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</si>
  <si>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</si>
  <si>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</si>
  <si>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</si>
  <si>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</si>
  <si>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</si>
  <si>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</si>
  <si>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</si>
  <si>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</si>
  <si>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</si>
  <si>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</si>
  <si>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</si>
  <si>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</si>
  <si>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</si>
  <si>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</si>
  <si>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</si>
  <si>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</si>
  <si>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</si>
  <si>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</si>
  <si>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</si>
  <si>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</si>
  <si>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</si>
  <si>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</si>
  <si>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</si>
  <si>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</si>
  <si>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</si>
  <si>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</si>
  <si>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</si>
  <si>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</si>
  <si>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</si>
  <si>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</si>
  <si>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</si>
  <si>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</si>
  <si>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</si>
  <si>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</si>
  <si>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</si>
  <si>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</si>
  <si>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</si>
  <si>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</si>
  <si>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</si>
  <si>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</si>
  <si>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</si>
  <si>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</si>
  <si>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</si>
  <si>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</si>
  <si>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</si>
  <si>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</si>
  <si>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</si>
  <si>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</si>
  <si>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</si>
  <si>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</si>
  <si>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</si>
  <si>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</si>
  <si>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</si>
  <si>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</si>
  <si>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</si>
  <si>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</si>
  <si>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</si>
  <si>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</si>
  <si>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</si>
  <si>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</si>
  <si>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</si>
  <si>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</si>
  <si>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</si>
  <si>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</si>
  <si>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</si>
  <si>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</si>
  <si>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</si>
  <si>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</si>
  <si>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</si>
  <si>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</si>
  <si>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</si>
  <si>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</si>
  <si>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</si>
  <si>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</si>
  <si>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</si>
  <si>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</si>
  <si>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</si>
  <si>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</si>
  <si>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</si>
  <si>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</si>
  <si>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</si>
  <si>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</si>
  <si>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</si>
  <si>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</si>
  <si>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</si>
  <si>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</si>
  <si>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</si>
  <si>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</si>
  <si>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</si>
  <si>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</si>
  <si>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</si>
  <si>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</si>
  <si>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</si>
  <si>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</si>
  <si>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</si>
  <si>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</si>
  <si>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</si>
  <si>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</si>
  <si>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</si>
  <si>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</si>
  <si>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</si>
  <si>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</si>
  <si>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</si>
  <si>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</si>
  <si>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</si>
  <si>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</si>
  <si>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</si>
  <si>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</si>
  <si>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</si>
  <si>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</si>
  <si>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</si>
  <si>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</si>
  <si>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</si>
  <si>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</si>
  <si>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</si>
  <si>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</si>
  <si>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</si>
  <si>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</si>
  <si>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</si>
  <si>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</si>
  <si>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</si>
  <si>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</si>
  <si>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</si>
  <si>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</si>
  <si>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</si>
  <si>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</si>
  <si>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</si>
  <si>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</si>
  <si>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</si>
  <si>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</si>
  <si>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</si>
  <si>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</si>
  <si>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</si>
  <si>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</si>
  <si>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</si>
  <si>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</si>
  <si>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</si>
  <si>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</si>
  <si>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</si>
  <si>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</si>
  <si>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</si>
  <si>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</si>
  <si>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</si>
  <si>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</si>
  <si>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</si>
  <si>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</si>
  <si>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</si>
  <si>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</si>
  <si>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</si>
  <si>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</si>
  <si>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</si>
  <si>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</si>
  <si>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</si>
  <si>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</si>
  <si>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</si>
  <si>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</si>
  <si>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</si>
  <si>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</si>
  <si>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</si>
  <si>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</si>
  <si>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</si>
  <si>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</si>
  <si>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</si>
  <si>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</si>
  <si>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</si>
  <si>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</si>
  <si>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</si>
  <si>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</si>
  <si>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</si>
  <si>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</si>
  <si>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</si>
  <si>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</si>
  <si>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</si>
  <si>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</si>
  <si>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</si>
  <si>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</si>
  <si>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</si>
  <si>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</si>
  <si>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</si>
  <si>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</si>
  <si>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</si>
  <si>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</si>
  <si>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</si>
  <si>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</si>
  <si>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</si>
  <si>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</si>
  <si>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</si>
  <si>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</si>
  <si>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</si>
  <si>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</si>
  <si>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</si>
  <si>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</si>
  <si>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</si>
  <si>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</si>
  <si>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</si>
  <si>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</si>
  <si>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</si>
  <si>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</si>
  <si>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</si>
  <si>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</si>
  <si>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</si>
  <si>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</si>
  <si>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</si>
  <si>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</si>
  <si>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</si>
  <si>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</si>
  <si>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</si>
  <si>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</si>
  <si>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</si>
  <si>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</si>
  <si>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</si>
  <si>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</si>
  <si>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</si>
  <si>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</si>
  <si>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</si>
  <si>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</si>
  <si>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</si>
  <si>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</si>
  <si>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</si>
  <si>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</si>
  <si>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</si>
  <si>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</si>
  <si>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</si>
  <si>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</si>
  <si>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</si>
  <si>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</si>
  <si>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</si>
  <si>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</si>
  <si>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</si>
  <si>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</si>
  <si>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</si>
  <si>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</si>
  <si>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</si>
  <si>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</si>
  <si>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</si>
  <si>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</si>
  <si>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</si>
  <si>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</si>
  <si>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</si>
  <si>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</si>
  <si>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</si>
  <si>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</si>
  <si>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</si>
  <si>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</si>
  <si>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</si>
  <si>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</si>
  <si>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</si>
  <si>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</si>
  <si>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</si>
  <si>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</si>
  <si>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</si>
  <si>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</si>
  <si>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</si>
  <si>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</si>
  <si>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</si>
  <si>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</si>
  <si>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</si>
  <si>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</si>
  <si>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</si>
  <si>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</si>
  <si>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</si>
  <si>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</si>
  <si>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</si>
  <si>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</si>
  <si>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</si>
  <si>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</si>
  <si>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</si>
  <si>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</si>
  <si>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</si>
  <si>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</si>
  <si>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</si>
  <si>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</si>
  <si>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</si>
  <si>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</si>
  <si>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</si>
  <si>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</si>
  <si>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</si>
  <si>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</si>
  <si>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</si>
  <si>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</si>
  <si>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</si>
  <si>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</si>
  <si>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</si>
  <si>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</si>
  <si>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</si>
  <si>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</si>
  <si>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</si>
  <si>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</si>
  <si>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</si>
  <si>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</si>
  <si>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</si>
  <si>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</si>
  <si>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</si>
  <si>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</si>
  <si>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</si>
  <si>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</si>
  <si>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</si>
  <si>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</si>
  <si>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</si>
  <si>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</si>
  <si>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</si>
  <si>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</si>
  <si>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</si>
  <si>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</si>
  <si>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</si>
  <si>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</si>
  <si>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</si>
  <si>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</si>
  <si>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</si>
  <si>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</si>
  <si>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</si>
  <si>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</si>
  <si>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</si>
  <si>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</si>
  <si>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</si>
  <si>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</si>
  <si>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</si>
  <si>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</si>
  <si>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</si>
  <si>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</si>
  <si>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</si>
  <si>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</si>
  <si>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</si>
  <si>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</si>
  <si>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</si>
  <si>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</si>
  <si>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</si>
  <si>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</si>
  <si>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</si>
  <si>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</si>
  <si>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</si>
  <si>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</si>
  <si>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</si>
  <si>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</si>
  <si>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</si>
  <si>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</si>
  <si>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</si>
  <si>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</si>
  <si>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</si>
  <si>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</si>
  <si>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</si>
  <si>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</si>
  <si>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</si>
  <si>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</si>
  <si>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</si>
  <si>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</si>
  <si>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</si>
  <si>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</si>
  <si>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</si>
  <si>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</si>
  <si>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</si>
  <si>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</si>
  <si>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</si>
  <si>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</si>
  <si>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</si>
  <si>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</si>
  <si>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</si>
  <si>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</si>
  <si>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</si>
  <si>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</si>
  <si>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</si>
  <si>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</si>
  <si>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</si>
  <si>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</si>
  <si>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</si>
  <si>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</si>
  <si>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</si>
  <si>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</si>
  <si>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</si>
  <si>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</si>
  <si>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</si>
  <si>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</si>
  <si>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</si>
  <si>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</si>
  <si>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</si>
  <si>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</si>
  <si>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</si>
  <si>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</si>
  <si>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</si>
  <si>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</si>
  <si>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</si>
  <si>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</si>
  <si>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</si>
  <si>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</si>
  <si>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</si>
  <si>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</si>
  <si>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</si>
  <si>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</si>
  <si>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</si>
  <si>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</si>
  <si>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</si>
  <si>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</si>
  <si>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</si>
  <si>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</si>
  <si>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</si>
  <si>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</si>
  <si>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</si>
  <si>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</si>
  <si>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</si>
  <si>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</si>
  <si>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</si>
  <si>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</si>
  <si>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</si>
  <si>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</si>
  <si>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</si>
  <si>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</si>
  <si>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</si>
  <si>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</si>
  <si>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</si>
  <si>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</si>
  <si>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</si>
  <si>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</si>
  <si>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</si>
  <si>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</si>
  <si>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</si>
  <si>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</si>
  <si>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</si>
  <si>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</si>
  <si>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</si>
  <si>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</si>
  <si>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</si>
  <si>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</si>
  <si>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</si>
  <si>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</si>
  <si>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</si>
  <si>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</si>
  <si>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</si>
  <si>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</si>
  <si>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</si>
  <si>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</si>
  <si>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</si>
  <si>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</si>
  <si>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</si>
  <si>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</si>
  <si>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</si>
  <si>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</si>
  <si>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</si>
  <si>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</si>
  <si>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</si>
  <si>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</si>
  <si>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</si>
  <si>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</si>
  <si>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</si>
  <si>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</si>
  <si>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</si>
  <si>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</si>
  <si>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</si>
  <si>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</si>
  <si>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</si>
  <si>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</si>
  <si>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</si>
  <si>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</si>
  <si>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</si>
  <si>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</si>
  <si>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</si>
  <si>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</si>
  <si>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</si>
  <si>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</si>
  <si>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</si>
  <si>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</si>
  <si>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</si>
  <si>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</si>
  <si>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</si>
  <si>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</si>
  <si>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</si>
  <si>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</si>
  <si>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</si>
  <si>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</si>
  <si>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</si>
  <si>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</si>
  <si>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</si>
  <si>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</si>
  <si>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</si>
  <si>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</si>
  <si>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</si>
  <si>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</si>
  <si>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</si>
  <si>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</si>
  <si>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</si>
  <si>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</si>
  <si>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</si>
  <si>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</si>
  <si>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</si>
  <si>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</si>
  <si>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</si>
  <si>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</si>
  <si>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</si>
  <si>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</si>
  <si>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</si>
  <si>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</si>
  <si>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</si>
  <si>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</si>
  <si>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</si>
  <si>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</si>
  <si>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</si>
  <si>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</si>
  <si>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</si>
  <si>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</si>
  <si>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</si>
  <si>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</si>
  <si>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</si>
  <si>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</si>
  <si>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</si>
  <si>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</si>
  <si>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</si>
  <si>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</si>
  <si>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</si>
  <si>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</si>
  <si>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</si>
  <si>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</si>
  <si>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</si>
  <si>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</si>
  <si>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</si>
  <si>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</si>
  <si>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</si>
  <si>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</si>
  <si>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</si>
  <si>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</si>
  <si>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</si>
  <si>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</si>
  <si>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</si>
  <si>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</si>
  <si>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</si>
  <si>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</si>
  <si>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</si>
  <si>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</si>
  <si>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</si>
  <si>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</si>
  <si>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</si>
  <si>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</si>
  <si>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</si>
  <si>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</si>
  <si>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</si>
  <si>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</si>
  <si>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</si>
  <si>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</si>
  <si>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</si>
  <si>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</si>
  <si>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</si>
  <si>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</si>
  <si>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</si>
  <si>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</si>
  <si>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</si>
  <si>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</si>
  <si>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</si>
  <si>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</si>
  <si>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</si>
  <si>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</si>
  <si>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</si>
  <si>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</si>
  <si>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</si>
  <si>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</si>
  <si>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</si>
  <si>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</si>
  <si>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</si>
  <si>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</si>
  <si>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</si>
  <si>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</si>
  <si>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</si>
  <si>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</si>
  <si>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</si>
  <si>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</si>
  <si>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</si>
  <si>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</si>
  <si>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</si>
  <si>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</si>
  <si>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</si>
  <si>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</si>
  <si>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</si>
  <si>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</si>
  <si>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</si>
  <si>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</si>
  <si>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</si>
  <si>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</si>
  <si>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</si>
  <si>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</si>
  <si>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</si>
  <si>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</si>
  <si>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</si>
  <si>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</si>
  <si>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</si>
  <si>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</si>
  <si>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</si>
  <si>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</si>
  <si>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</si>
  <si>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</si>
  <si>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</si>
  <si>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</si>
  <si>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</si>
  <si>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</si>
  <si>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</si>
  <si>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</si>
  <si>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</si>
  <si>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</si>
  <si>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</si>
  <si>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</si>
  <si>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</si>
  <si>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</si>
  <si>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</si>
  <si>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</si>
  <si>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</si>
  <si>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</si>
  <si>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</si>
  <si>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</si>
  <si>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</si>
  <si>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</si>
  <si>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</si>
  <si>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</si>
  <si>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</si>
  <si>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</si>
  <si>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</si>
  <si>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</si>
  <si>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</si>
  <si>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</si>
  <si>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</si>
  <si>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</si>
  <si>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</si>
  <si>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</si>
  <si>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</si>
  <si>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</si>
  <si>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</si>
  <si>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</si>
  <si>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</si>
  <si>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</si>
  <si>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</si>
  <si>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</si>
  <si>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</si>
  <si>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</si>
  <si>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</si>
  <si>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</si>
  <si>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</si>
  <si>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</si>
  <si>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</si>
  <si>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</si>
  <si>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</si>
  <si>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</si>
  <si>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</si>
  <si>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</si>
  <si>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</si>
  <si>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</si>
  <si>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</si>
  <si>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</si>
  <si>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</si>
  <si>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</si>
  <si>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</si>
  <si>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</si>
  <si>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</si>
  <si>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</si>
  <si>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</si>
  <si>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</si>
  <si>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</si>
  <si>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</si>
  <si>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</si>
  <si>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</si>
  <si>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</si>
  <si>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</si>
  <si>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</si>
  <si>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</si>
  <si>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</si>
  <si>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</si>
  <si>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</si>
  <si>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</si>
  <si>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</si>
  <si>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</si>
  <si>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</si>
  <si>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</si>
  <si>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</si>
  <si>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</si>
  <si>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</si>
  <si>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</si>
  <si>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</si>
  <si>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</si>
  <si>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</si>
  <si>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</si>
  <si>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</si>
  <si>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</si>
  <si>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</si>
  <si>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</si>
  <si>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</si>
  <si>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</si>
  <si>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</si>
  <si>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</si>
  <si>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</si>
  <si>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</si>
  <si>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</si>
  <si>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</si>
  <si>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</si>
  <si>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</si>
  <si>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</si>
  <si>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</si>
  <si>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</si>
  <si>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</si>
  <si>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</si>
  <si>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</si>
  <si>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</si>
  <si>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</si>
  <si>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</si>
  <si>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</si>
  <si>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</si>
  <si>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</si>
  <si>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</si>
  <si>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</si>
  <si>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</si>
  <si>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</si>
  <si>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</si>
  <si>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</si>
  <si>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</si>
  <si>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</si>
  <si>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</si>
  <si>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</si>
  <si>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</si>
  <si>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</si>
  <si>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</si>
  <si>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</si>
  <si>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</si>
  <si>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</si>
  <si>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</si>
  <si>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</si>
  <si>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</si>
  <si>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</si>
  <si>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</si>
  <si>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</si>
  <si>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</si>
  <si>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</si>
  <si>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</si>
  <si>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</si>
  <si>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</si>
  <si>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</si>
  <si>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</si>
  <si>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</si>
  <si>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</si>
  <si>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</si>
  <si>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</si>
  <si>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</si>
  <si>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</si>
  <si>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</si>
  <si>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</si>
  <si>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</si>
  <si>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</si>
  <si>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</si>
  <si>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</si>
  <si>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</si>
  <si>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</si>
  <si>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</si>
  <si>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</si>
  <si>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</si>
  <si>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</si>
  <si>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</si>
  <si>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</si>
  <si>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</si>
  <si>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</si>
  <si>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</si>
  <si>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</si>
  <si>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</si>
  <si>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</si>
  <si>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</si>
  <si>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</si>
  <si>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</si>
  <si>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</si>
  <si>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</si>
  <si>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</si>
  <si>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</si>
  <si>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</si>
  <si>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</si>
  <si>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</si>
  <si>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</si>
  <si>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</si>
  <si>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</si>
  <si>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</si>
  <si>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</si>
  <si>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</si>
  <si>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</si>
  <si>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</si>
  <si>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</si>
  <si>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</si>
  <si>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</si>
  <si>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</si>
  <si>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</si>
  <si>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</si>
  <si>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</si>
  <si>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</si>
  <si>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</si>
  <si>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</si>
  <si>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</si>
  <si>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</si>
  <si>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</si>
  <si>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</si>
  <si>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</si>
  <si>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</si>
  <si>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</si>
  <si>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</si>
  <si>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</si>
  <si>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</si>
  <si>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</si>
  <si>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</si>
  <si>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</si>
  <si>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</si>
  <si>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</si>
  <si>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</si>
  <si>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</si>
  <si>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</si>
  <si>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</si>
  <si>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</si>
  <si>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</si>
  <si>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</si>
  <si>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</si>
  <si>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</si>
  <si>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</si>
  <si>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</si>
  <si>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</si>
  <si>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</si>
  <si>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</si>
  <si>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</si>
  <si>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</si>
  <si>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</si>
  <si>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</si>
  <si>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</si>
  <si>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</si>
  <si>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</si>
  <si>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</si>
  <si>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</si>
  <si>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</si>
  <si>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</si>
  <si>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</si>
  <si>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</si>
  <si>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</si>
  <si>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</si>
  <si>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</si>
  <si>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</si>
  <si>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</si>
  <si>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</si>
  <si>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</si>
  <si>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</si>
  <si>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</si>
  <si>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</si>
  <si>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</si>
  <si>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</si>
  <si>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</si>
  <si>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</si>
  <si>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</si>
  <si>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</si>
  <si>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</si>
  <si>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</si>
  <si>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</si>
  <si>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</si>
  <si>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</si>
  <si>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</si>
  <si>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</si>
  <si>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</si>
  <si>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</si>
  <si>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</si>
  <si>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</si>
  <si>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</si>
  <si>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</si>
  <si>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</si>
  <si>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</si>
  <si>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</si>
  <si>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</si>
  <si>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</si>
  <si>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</si>
  <si>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</si>
  <si>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</si>
  <si>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</si>
  <si>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</si>
  <si>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</si>
  <si>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</si>
  <si>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</si>
  <si>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</si>
  <si>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</si>
  <si>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</si>
  <si>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</si>
  <si>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</si>
  <si>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</si>
  <si>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</si>
  <si>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</si>
  <si>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</si>
  <si>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</si>
  <si>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</si>
  <si>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</si>
  <si>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</si>
  <si>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</si>
  <si>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</si>
  <si>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</si>
  <si>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</si>
  <si>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</si>
  <si>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</si>
  <si>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</si>
  <si>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</si>
  <si>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</si>
  <si>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</si>
  <si>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</si>
  <si>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</si>
  <si>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</si>
  <si>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</si>
  <si>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</si>
  <si>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</si>
  <si>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</si>
  <si>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</si>
  <si>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</si>
  <si>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</si>
  <si>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</si>
  <si>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</si>
  <si>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</si>
  <si>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</si>
  <si>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</si>
  <si>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</si>
  <si>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</si>
  <si>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</si>
  <si>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</si>
  <si>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</si>
  <si>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</si>
  <si>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</si>
  <si>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</si>
  <si>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</si>
  <si>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</si>
  <si>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</si>
  <si>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</si>
  <si>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</si>
  <si>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</si>
  <si>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</si>
  <si>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</si>
  <si>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</si>
  <si>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</si>
  <si>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</si>
  <si>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</si>
  <si>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</si>
  <si>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</si>
  <si>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</si>
  <si>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</si>
  <si>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</si>
  <si>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</si>
  <si>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</si>
  <si>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</si>
  <si>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</si>
  <si>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</si>
  <si>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</si>
  <si>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</si>
  <si>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</si>
  <si>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</si>
  <si>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</si>
  <si>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</si>
  <si>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</si>
  <si>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</si>
  <si>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</si>
  <si>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</si>
  <si>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</si>
  <si>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</si>
  <si>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</si>
  <si>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</si>
  <si>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</si>
  <si>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</si>
  <si>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</si>
  <si>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</si>
  <si>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</si>
  <si>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</si>
  <si>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</si>
  <si>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</si>
  <si>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</si>
  <si>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</si>
  <si>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</si>
  <si>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</si>
  <si>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</si>
  <si>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</si>
  <si>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</si>
  <si>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</si>
  <si>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</si>
  <si>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</si>
  <si>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</si>
  <si>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</si>
  <si>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</si>
  <si>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</si>
  <si>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</si>
  <si>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</si>
  <si>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</si>
  <si>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</si>
  <si>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</si>
  <si>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</si>
  <si>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</si>
  <si>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</si>
  <si>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</si>
  <si>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</si>
  <si>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</si>
  <si>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</si>
  <si>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</si>
  <si>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</si>
  <si>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</si>
  <si>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</si>
  <si>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</si>
  <si>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</si>
  <si>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</si>
  <si>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</si>
  <si>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</si>
  <si>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</si>
  <si>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</si>
  <si>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</si>
  <si>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</si>
  <si>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</si>
  <si>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</si>
  <si>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</si>
  <si>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</si>
  <si>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</si>
  <si>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</si>
  <si>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</si>
  <si>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</si>
  <si>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</si>
  <si>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</si>
  <si>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</si>
  <si>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</si>
  <si>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</si>
  <si>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</si>
  <si>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</si>
  <si>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</si>
  <si>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</si>
  <si>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</si>
  <si>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</si>
  <si>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</si>
  <si>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</si>
  <si>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</si>
  <si>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</si>
  <si>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</si>
  <si>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</si>
  <si>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</si>
  <si>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</si>
  <si>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</si>
  <si>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</si>
  <si>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</si>
  <si>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</si>
  <si>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</si>
  <si>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</si>
  <si>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</si>
  <si>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</si>
  <si>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</si>
  <si>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</si>
  <si>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</si>
  <si>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</si>
  <si>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</si>
  <si>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</si>
  <si>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</si>
  <si>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</si>
  <si>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</si>
  <si>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</si>
  <si>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</si>
  <si>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</si>
  <si>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</si>
  <si>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</si>
  <si>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</si>
  <si>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</si>
  <si>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</si>
  <si>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</si>
  <si>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</si>
  <si>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</si>
  <si>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</si>
  <si>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</si>
  <si>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</si>
  <si>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</si>
  <si>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</si>
  <si>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</si>
  <si>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</si>
  <si>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</si>
  <si>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</si>
  <si>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</si>
  <si>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</si>
  <si>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</si>
  <si>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</si>
  <si>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</si>
  <si>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</si>
  <si>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</si>
  <si>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</si>
  <si>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</si>
  <si>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</si>
  <si>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</si>
  <si>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</si>
  <si>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</si>
  <si>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</si>
  <si>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</si>
  <si>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</si>
  <si>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</si>
  <si>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</si>
  <si>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</si>
  <si>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</si>
  <si>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</si>
  <si>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</si>
  <si>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</si>
  <si>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</si>
  <si>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</si>
  <si>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</si>
  <si>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</si>
  <si>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</si>
  <si>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</si>
  <si>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</si>
  <si>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</si>
  <si>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</si>
  <si>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</si>
  <si>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</si>
  <si>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</si>
  <si>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</si>
  <si>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</si>
  <si>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</si>
  <si>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</si>
  <si>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</si>
  <si>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</si>
  <si>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</si>
  <si>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</si>
  <si>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</si>
  <si>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</si>
  <si>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</si>
  <si>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</si>
  <si>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</si>
  <si>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</si>
  <si>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</si>
  <si>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</si>
  <si>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</si>
  <si>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</si>
  <si>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</si>
  <si>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</si>
  <si>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</si>
  <si>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</si>
  <si>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</si>
  <si>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</si>
  <si>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</si>
  <si>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</si>
  <si>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</si>
  <si>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</si>
  <si>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</si>
  <si>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</si>
  <si>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</si>
  <si>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</si>
  <si>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</si>
  <si>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</si>
  <si>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</si>
  <si>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</si>
  <si>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</si>
  <si>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</si>
  <si>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</si>
  <si>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</si>
  <si>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</si>
  <si>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</si>
  <si>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</si>
  <si>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</si>
  <si>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</si>
  <si>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</si>
  <si>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</si>
  <si>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</si>
  <si>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</si>
  <si>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</si>
  <si>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</si>
  <si>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</si>
  <si>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</si>
  <si>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</si>
  <si>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</si>
  <si>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</si>
  <si>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</si>
  <si>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</si>
  <si>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</si>
  <si>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</si>
  <si>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</si>
  <si>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</si>
  <si>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</si>
  <si>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</si>
  <si>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</si>
  <si>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</si>
  <si>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</si>
  <si>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</si>
  <si>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</si>
  <si>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</si>
  <si>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</si>
  <si>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</si>
  <si>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</si>
  <si>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</si>
  <si>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</si>
  <si>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</si>
  <si>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</si>
  <si>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</si>
  <si>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</si>
  <si>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</si>
  <si>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</si>
  <si>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</si>
  <si>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</si>
  <si>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</si>
  <si>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</si>
  <si>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</si>
  <si>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</si>
  <si>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</si>
  <si>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</si>
  <si>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</si>
  <si>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</si>
  <si>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</si>
  <si>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</si>
  <si>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</si>
  <si>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</si>
  <si>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</si>
  <si>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</si>
  <si>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</si>
  <si>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</si>
  <si>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</si>
  <si>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</si>
  <si>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</si>
  <si>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</si>
  <si>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</si>
  <si>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</si>
  <si>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</si>
  <si>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</si>
  <si>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</si>
  <si>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</si>
  <si>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</si>
  <si>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</si>
  <si>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</si>
  <si>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</si>
  <si>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</si>
  <si>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</si>
  <si>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</si>
  <si>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</si>
  <si>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</si>
  <si>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</si>
  <si>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</si>
  <si>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</si>
  <si>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</si>
  <si>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</si>
  <si>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</si>
  <si>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</si>
  <si>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</si>
  <si>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</si>
  <si>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</si>
  <si>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</si>
  <si>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</si>
  <si>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</si>
  <si>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</si>
  <si>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</si>
  <si>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</si>
  <si>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</si>
  <si>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</si>
  <si>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</si>
  <si>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</si>
  <si>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</si>
  <si>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</si>
  <si>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</si>
  <si>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</si>
  <si>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</si>
  <si>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</si>
  <si>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</si>
  <si>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</si>
  <si>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</si>
  <si>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</si>
  <si>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</si>
  <si>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</si>
  <si>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</si>
  <si>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</si>
  <si>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</si>
  <si>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</si>
  <si>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</si>
  <si>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</si>
  <si>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</si>
  <si>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</si>
  <si>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</si>
  <si>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</si>
  <si>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</si>
  <si>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</si>
  <si>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</si>
  <si>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</si>
  <si>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</si>
  <si>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</si>
  <si>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</si>
  <si>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</si>
  <si>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</si>
  <si>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</si>
  <si>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</si>
  <si>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</si>
  <si>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</si>
  <si>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</si>
  <si>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</si>
  <si>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</si>
  <si>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</si>
  <si>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</si>
  <si>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</si>
  <si>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</si>
  <si>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</si>
  <si>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</si>
  <si>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</si>
  <si>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</si>
  <si>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</si>
  <si>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</si>
  <si>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</si>
  <si>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</si>
  <si>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</si>
  <si>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</si>
  <si>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</si>
  <si>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</si>
  <si>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</si>
  <si>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</si>
  <si>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</si>
  <si>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</si>
  <si>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</si>
  <si>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</si>
  <si>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</si>
  <si>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</si>
  <si>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</si>
  <si>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</si>
  <si>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</si>
  <si>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</si>
  <si>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</si>
  <si>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</si>
  <si>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</si>
  <si>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</si>
  <si>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</si>
  <si>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</si>
  <si>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</si>
  <si>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</si>
  <si>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</si>
  <si>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</si>
  <si>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</si>
  <si>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</si>
  <si>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</si>
  <si>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</si>
  <si>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</si>
  <si>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</si>
  <si>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</si>
  <si>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</si>
  <si>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</si>
  <si>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</si>
  <si>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</si>
  <si>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</si>
  <si>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</si>
  <si>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</si>
  <si>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</si>
  <si>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</si>
  <si>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</si>
  <si>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</si>
  <si>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</si>
  <si>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</si>
  <si>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</si>
  <si>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</si>
  <si>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</si>
  <si>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</si>
  <si>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</si>
  <si>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</si>
  <si>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</si>
  <si>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</si>
  <si>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</si>
  <si>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</si>
  <si>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</si>
  <si>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</si>
  <si>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</si>
  <si>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</si>
  <si>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</si>
  <si>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</si>
  <si>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</si>
  <si>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</si>
  <si>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</si>
  <si>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</si>
  <si>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</si>
  <si>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</si>
  <si>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</si>
  <si>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</si>
  <si>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</si>
  <si>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</si>
  <si>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</si>
  <si>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</si>
  <si>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</si>
  <si>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</si>
  <si>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</si>
  <si>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</si>
  <si>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</si>
  <si>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</si>
  <si>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</si>
  <si>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</si>
  <si>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</si>
  <si>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</si>
  <si>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</si>
  <si>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</si>
  <si>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</si>
  <si>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</si>
  <si>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</si>
  <si>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</si>
  <si>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</si>
  <si>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</si>
  <si>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</si>
  <si>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</si>
  <si>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</si>
  <si>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</si>
  <si>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</si>
  <si>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</si>
  <si>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</si>
  <si>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</si>
  <si>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</si>
  <si>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</si>
  <si>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</si>
  <si>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</si>
  <si>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</si>
  <si>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</si>
  <si>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</si>
  <si>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</si>
  <si>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</si>
  <si>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</si>
  <si>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</si>
  <si>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</si>
  <si>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</si>
  <si>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</si>
  <si>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</si>
  <si>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</si>
  <si>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</si>
  <si>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</si>
  <si>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</si>
  <si>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</si>
  <si>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</si>
  <si>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</si>
  <si>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</si>
  <si>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</si>
  <si>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</si>
  <si>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</si>
  <si>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</si>
  <si>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</si>
  <si>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</si>
  <si>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</si>
  <si>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</si>
  <si>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</si>
  <si>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</si>
  <si>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</si>
  <si>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</si>
  <si>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</si>
  <si>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</si>
  <si>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</si>
  <si>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</si>
  <si>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</si>
  <si>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</si>
  <si>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</si>
  <si>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</si>
  <si>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</si>
  <si>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</si>
  <si>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</si>
  <si>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</si>
  <si>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</si>
  <si>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</si>
  <si>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</si>
  <si>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</si>
  <si>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</si>
  <si>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</si>
  <si>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</si>
  <si>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</si>
  <si>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</si>
  <si>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</si>
  <si>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</si>
  <si>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</si>
  <si>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</si>
  <si>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</si>
  <si>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</si>
  <si>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</si>
  <si>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</si>
  <si>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</si>
  <si>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</si>
  <si>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</si>
  <si>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</si>
  <si>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</si>
  <si>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</si>
  <si>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</si>
  <si>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</si>
  <si>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</si>
  <si>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</si>
  <si>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</si>
  <si>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</si>
  <si>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</si>
  <si>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</si>
  <si>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</si>
  <si>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</si>
  <si>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</si>
  <si>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</si>
  <si>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</si>
  <si>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</si>
  <si>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</si>
  <si>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</si>
  <si>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</si>
  <si>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</si>
  <si>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</si>
  <si>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</si>
  <si>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</si>
  <si>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</si>
  <si>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</si>
  <si>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</si>
  <si>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</si>
  <si>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</si>
  <si>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</si>
  <si>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</si>
  <si>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</si>
  <si>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</si>
  <si>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</si>
  <si>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</si>
  <si>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</si>
  <si>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</si>
  <si>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</si>
  <si>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</si>
  <si>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</si>
  <si>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</si>
  <si>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</si>
  <si>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</si>
  <si>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</si>
  <si>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</si>
  <si>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</si>
  <si>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</si>
  <si>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</si>
  <si>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</si>
  <si>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</si>
  <si>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</si>
  <si>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</si>
  <si>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</si>
  <si>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</si>
  <si>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</si>
  <si>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</si>
  <si>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</si>
  <si>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</si>
  <si>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</si>
  <si>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</si>
  <si>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</si>
  <si>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</si>
  <si>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</si>
  <si>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</si>
  <si>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</si>
  <si>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</si>
  <si>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</si>
  <si>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</si>
  <si>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</si>
  <si>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</si>
  <si>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</si>
  <si>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</si>
  <si>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</si>
  <si>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</si>
  <si>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</si>
  <si>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</si>
  <si>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</si>
  <si>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</si>
  <si>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</si>
  <si>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</si>
  <si>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</si>
  <si>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</si>
  <si>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</si>
  <si>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</si>
  <si>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</si>
  <si>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</si>
  <si>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</si>
  <si>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</si>
  <si>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</si>
  <si>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</si>
  <si>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</si>
  <si>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</si>
  <si>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</si>
  <si>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</si>
  <si>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</si>
  <si>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</si>
  <si>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</si>
  <si>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</si>
  <si>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</si>
  <si>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</si>
  <si>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</si>
  <si>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</si>
  <si>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</si>
  <si>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</si>
  <si>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</si>
  <si>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</si>
  <si>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</si>
  <si>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</si>
  <si>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</si>
  <si>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</si>
  <si>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</si>
  <si>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</si>
  <si>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</si>
  <si>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</si>
  <si>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</si>
  <si>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</si>
  <si>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</si>
  <si>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</si>
  <si>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</si>
  <si>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</si>
  <si>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</si>
  <si>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</si>
  <si>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</si>
  <si>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</si>
  <si>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</si>
  <si>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</si>
  <si>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</si>
  <si>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</si>
  <si>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</si>
  <si>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</si>
  <si>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</si>
  <si>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</si>
  <si>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</si>
  <si>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</si>
  <si>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</si>
  <si>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</si>
  <si>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</si>
  <si>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</si>
  <si>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</si>
  <si>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</si>
  <si>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</si>
  <si>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</si>
  <si>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</si>
  <si>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</si>
  <si>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</si>
  <si>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</si>
  <si>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</si>
  <si>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</si>
  <si>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</si>
  <si>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</si>
  <si>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</si>
  <si>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</si>
  <si>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</si>
  <si>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</si>
  <si>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</si>
  <si>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</si>
  <si>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</si>
  <si>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</si>
  <si>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</si>
  <si>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</si>
  <si>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</si>
  <si>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</si>
  <si>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</si>
  <si>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</si>
  <si>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</si>
  <si>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</si>
  <si>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</si>
  <si>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</si>
  <si>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</si>
  <si>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</si>
  <si>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</si>
  <si>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</si>
  <si>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</si>
  <si>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</si>
  <si>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</si>
  <si>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</si>
  <si>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</si>
  <si>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</si>
  <si>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</si>
  <si>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</si>
  <si>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</si>
  <si>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</si>
  <si>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</si>
  <si>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</si>
  <si>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</si>
  <si>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</si>
  <si>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</si>
  <si>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</si>
  <si>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</si>
  <si>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</si>
  <si>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</si>
  <si>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</si>
  <si>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</si>
  <si>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</si>
  <si>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</si>
  <si>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</si>
  <si>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</si>
  <si>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</si>
  <si>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</si>
  <si>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</si>
  <si>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</si>
  <si>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</si>
  <si>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</si>
  <si>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</si>
  <si>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</si>
  <si>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</si>
  <si>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</si>
  <si>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</si>
  <si>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</si>
  <si>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</si>
  <si>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</si>
  <si>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</si>
  <si>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</si>
  <si>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</si>
  <si>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</si>
  <si>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</si>
  <si>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</si>
  <si>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</si>
  <si>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</si>
  <si>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</si>
  <si>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</si>
  <si>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</si>
  <si>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</si>
  <si>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</si>
  <si>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</si>
  <si>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</si>
  <si>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</si>
  <si>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</si>
  <si>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</si>
  <si>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</si>
  <si>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</si>
  <si>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</si>
  <si>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</si>
  <si>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</si>
  <si>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</si>
  <si>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</si>
  <si>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</si>
  <si>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</si>
  <si>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</si>
  <si>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</si>
  <si>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</si>
  <si>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</si>
  <si>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</si>
  <si>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</si>
  <si>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</si>
  <si>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</si>
  <si>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</si>
  <si>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</si>
  <si>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</si>
  <si>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</si>
  <si>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</si>
  <si>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</si>
  <si>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</si>
  <si>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</si>
  <si>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</si>
  <si>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</si>
  <si>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</si>
  <si>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</si>
  <si>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</si>
  <si>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</si>
  <si>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</si>
  <si>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</si>
  <si>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</si>
  <si>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</si>
  <si>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</si>
  <si>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</si>
  <si>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</si>
  <si>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</si>
  <si>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</si>
  <si>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</si>
  <si>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</si>
  <si>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</si>
  <si>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</si>
  <si>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</si>
  <si>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</si>
  <si>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</si>
  <si>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</si>
  <si>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</si>
  <si>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</si>
  <si>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</si>
  <si>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</si>
  <si>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</si>
  <si>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</si>
  <si>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</si>
  <si>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</si>
  <si>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</si>
  <si>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</si>
  <si>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</si>
  <si>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</si>
  <si>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</si>
  <si>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</si>
  <si>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</si>
  <si>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</si>
  <si>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</si>
  <si>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</si>
  <si>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</si>
  <si>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</si>
  <si>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</si>
  <si>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</si>
  <si>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</si>
  <si>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</si>
  <si>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</si>
  <si>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</si>
  <si>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</si>
  <si>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</si>
  <si>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</si>
  <si>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</si>
  <si>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</si>
  <si>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</si>
  <si>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</si>
  <si>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</si>
  <si>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</si>
  <si>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</si>
  <si>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</si>
  <si>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</si>
  <si>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</si>
  <si>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</si>
  <si>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</si>
  <si>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</si>
  <si>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</si>
  <si>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</si>
  <si>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</si>
  <si>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</si>
  <si>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</si>
  <si>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</si>
  <si>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</si>
  <si>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</si>
  <si>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</si>
  <si>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</si>
  <si>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</si>
  <si>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</si>
  <si>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</si>
  <si>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</si>
  <si>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</si>
  <si>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</si>
  <si>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</si>
  <si>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</si>
  <si>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</si>
  <si>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</si>
  <si>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</si>
  <si>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</si>
  <si>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</si>
  <si>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</si>
  <si>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</si>
  <si>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</si>
  <si>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</si>
  <si>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</si>
  <si>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</si>
  <si>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</si>
  <si>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</si>
  <si>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</si>
  <si>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</si>
  <si>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</si>
  <si>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</si>
  <si>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</si>
  <si>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</si>
  <si>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</si>
  <si>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</si>
  <si>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</si>
  <si>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</si>
  <si>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</si>
  <si>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</si>
  <si>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</si>
  <si>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</si>
  <si>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</si>
  <si>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</si>
  <si>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</si>
  <si>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</si>
  <si>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</si>
  <si>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</si>
  <si>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</si>
  <si>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</si>
  <si>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</si>
  <si>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</si>
  <si>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</si>
  <si>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</si>
  <si>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</si>
  <si>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</si>
  <si>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</si>
  <si>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</si>
  <si>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</si>
  <si>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</si>
  <si>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</si>
  <si>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</si>
  <si>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</si>
  <si>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</si>
  <si>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</si>
  <si>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</si>
  <si>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</si>
  <si>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</si>
  <si>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</si>
  <si>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</si>
  <si>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</si>
  <si>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</si>
  <si>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</si>
  <si>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</si>
  <si>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</si>
  <si>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</si>
  <si>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</si>
  <si>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</si>
  <si>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</si>
  <si>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</si>
  <si>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</si>
  <si>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</si>
  <si>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</si>
  <si>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</si>
  <si>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</si>
  <si>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</si>
  <si>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</si>
  <si>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</si>
  <si>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</si>
  <si>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</si>
  <si>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</si>
  <si>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</si>
  <si>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</si>
  <si>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</si>
  <si>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</si>
  <si>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</si>
  <si>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</si>
  <si>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</si>
  <si>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</si>
  <si>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</si>
  <si>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</si>
  <si>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</si>
  <si>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</si>
  <si>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</si>
  <si>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</si>
  <si>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</si>
  <si>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</si>
  <si>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</si>
  <si>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</si>
  <si>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</si>
  <si>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</si>
  <si>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</si>
  <si>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</si>
  <si>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</si>
  <si>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</si>
  <si>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</si>
  <si>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</si>
  <si>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</si>
  <si>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</si>
  <si>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</si>
  <si>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</si>
  <si>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</si>
  <si>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</si>
  <si>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</si>
  <si>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</si>
  <si>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</si>
  <si>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</si>
  <si>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</si>
  <si>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</si>
  <si>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</si>
  <si>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</si>
  <si>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</si>
  <si>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</si>
  <si>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</si>
  <si>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</si>
  <si>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</si>
  <si>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</si>
  <si>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</si>
  <si>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</si>
  <si>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</si>
  <si>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</si>
  <si>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</si>
  <si>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</si>
  <si>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</si>
  <si>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</si>
  <si>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</si>
  <si>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</si>
  <si>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</si>
  <si>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</si>
  <si>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</si>
  <si>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</si>
  <si>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</si>
  <si>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</si>
  <si>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</si>
  <si>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</si>
  <si>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</si>
  <si>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</si>
  <si>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</si>
  <si>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</si>
  <si>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</si>
  <si>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</si>
  <si>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</si>
  <si>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</si>
  <si>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</si>
  <si>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</si>
  <si>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</si>
  <si>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</si>
  <si>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</si>
  <si>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</si>
  <si>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</si>
  <si>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</si>
  <si>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</si>
  <si>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</si>
  <si>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</si>
  <si>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</si>
  <si>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</si>
  <si>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</si>
  <si>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</si>
  <si>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</si>
  <si>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</si>
  <si>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</si>
  <si>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</si>
  <si>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</si>
  <si>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</si>
  <si>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</si>
  <si>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</si>
  <si>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</si>
  <si>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</si>
  <si>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</si>
  <si>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</si>
  <si>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</si>
  <si>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</si>
  <si>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</si>
  <si>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</si>
  <si>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</si>
  <si>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</si>
  <si>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</si>
  <si>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</si>
  <si>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</si>
  <si>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</si>
  <si>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</si>
  <si>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</si>
  <si>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</si>
  <si>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</si>
  <si>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</si>
  <si>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</si>
  <si>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</si>
  <si>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</si>
  <si>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</si>
  <si>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</si>
  <si>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</si>
  <si>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</si>
  <si>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</si>
  <si>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</si>
  <si>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</si>
  <si>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</si>
  <si>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</si>
  <si>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</si>
  <si>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</si>
  <si>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</si>
  <si>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</si>
  <si>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</si>
  <si>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</si>
  <si>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</si>
  <si>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</si>
  <si>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</si>
  <si>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</si>
  <si>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</si>
  <si>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</si>
  <si>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</si>
  <si>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</si>
  <si>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</si>
  <si>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</si>
  <si>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</si>
  <si>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</si>
  <si>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</si>
  <si>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</si>
  <si>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</si>
  <si>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</si>
  <si>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</si>
  <si>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</si>
  <si>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</si>
  <si>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</si>
  <si>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</si>
  <si>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</si>
  <si>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</si>
  <si>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</si>
  <si>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</si>
  <si>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</si>
  <si>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</si>
  <si>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</si>
  <si>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</si>
  <si>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</si>
  <si>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</si>
  <si>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</si>
  <si>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</si>
  <si>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</si>
  <si>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</si>
  <si>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</si>
  <si>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</si>
  <si>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</si>
  <si>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</si>
  <si>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</si>
  <si>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</si>
  <si>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</si>
  <si>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</si>
  <si>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</si>
  <si>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</si>
  <si>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</si>
  <si>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</si>
  <si>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</si>
  <si>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</si>
  <si>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</si>
  <si>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</si>
  <si>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</si>
  <si>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</si>
  <si>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</si>
  <si>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</si>
  <si>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</si>
  <si>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</si>
  <si>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</si>
  <si>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</si>
  <si>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</si>
  <si>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</si>
  <si>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</si>
  <si>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</si>
  <si>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</si>
  <si>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</si>
  <si>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</si>
  <si>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</si>
  <si>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</si>
  <si>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</si>
  <si>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</si>
  <si>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</si>
  <si>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</si>
  <si>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</si>
  <si>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</si>
  <si>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</si>
  <si>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</si>
  <si>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</si>
  <si>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</si>
  <si>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</si>
  <si>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</si>
  <si>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</si>
  <si>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</si>
  <si>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</si>
  <si>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</si>
  <si>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</si>
  <si>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</si>
  <si>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</si>
  <si>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</si>
  <si>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</si>
  <si>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</si>
  <si>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</si>
  <si>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</si>
  <si>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</si>
  <si>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</si>
  <si>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</si>
  <si>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</si>
  <si>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</si>
  <si>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</si>
  <si>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</si>
  <si>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</si>
  <si>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</si>
  <si>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</si>
  <si>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</si>
  <si>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</si>
  <si>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</si>
  <si>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</si>
  <si>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</si>
  <si>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</si>
  <si>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</si>
  <si>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</si>
  <si>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</si>
  <si>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</si>
  <si>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</si>
  <si>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</si>
  <si>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</si>
  <si>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</si>
  <si>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</si>
  <si>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</si>
  <si>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</si>
  <si>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</si>
  <si>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</si>
  <si>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</si>
  <si>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</si>
  <si>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</si>
  <si>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</si>
  <si>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</si>
  <si>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</si>
  <si>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</si>
  <si>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</si>
  <si>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</si>
  <si>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</si>
  <si>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</si>
  <si>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</si>
  <si>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</si>
  <si>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</si>
  <si>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</si>
  <si>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</si>
  <si>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</si>
  <si>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</si>
  <si>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</si>
  <si>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</si>
  <si>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</si>
  <si>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</si>
  <si>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</si>
  <si>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</si>
  <si>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</si>
  <si>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</si>
  <si>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</si>
  <si>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</si>
  <si>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</si>
  <si>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</si>
  <si>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</si>
  <si>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</si>
  <si>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</si>
  <si>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</si>
  <si>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</si>
  <si>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</si>
  <si>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</si>
  <si>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</si>
  <si>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</si>
  <si>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</si>
  <si>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</si>
  <si>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</si>
  <si>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</si>
  <si>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</si>
  <si>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</si>
  <si>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</si>
  <si>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</si>
  <si>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</si>
  <si>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</si>
  <si>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</si>
  <si>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</si>
  <si>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</si>
  <si>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</si>
  <si>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</si>
  <si>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</si>
  <si>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</si>
  <si>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</si>
  <si>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</si>
  <si>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</si>
  <si>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</si>
  <si>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</si>
  <si>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</si>
  <si>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</si>
  <si>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</si>
  <si>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</si>
  <si>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</si>
  <si>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</si>
  <si>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</si>
  <si>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</si>
  <si>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</si>
  <si>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</si>
  <si>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</si>
  <si>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</si>
  <si>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</si>
  <si>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</si>
  <si>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</si>
  <si>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</si>
  <si>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</si>
  <si>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</si>
  <si>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</si>
  <si>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</si>
  <si>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</si>
  <si>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</si>
  <si>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</si>
  <si>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</si>
  <si>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</si>
  <si>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</si>
  <si>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</si>
  <si>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</si>
  <si>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</si>
  <si>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</si>
  <si>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</si>
  <si>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</si>
  <si>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</si>
  <si>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</si>
  <si>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</si>
  <si>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</si>
  <si>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</si>
  <si>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</si>
  <si>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</si>
  <si>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</si>
  <si>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</si>
  <si>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</si>
  <si>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</si>
  <si>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</si>
  <si>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</si>
  <si>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</si>
  <si>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</si>
  <si>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</si>
  <si>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</si>
  <si>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</si>
  <si>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</si>
  <si>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</si>
  <si>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</si>
  <si>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</si>
  <si>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</si>
  <si>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</si>
  <si>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</si>
  <si>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</si>
  <si>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</si>
  <si>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</si>
  <si>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</si>
  <si>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</si>
  <si>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</si>
  <si>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</si>
  <si>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</si>
  <si>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</si>
  <si>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</si>
  <si>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</si>
  <si>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</si>
  <si>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</si>
  <si>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</si>
  <si>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</si>
  <si>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</si>
  <si>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</si>
  <si>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</si>
  <si>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</si>
  <si>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</si>
  <si>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</si>
  <si>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</si>
  <si>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</si>
  <si>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</si>
  <si>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</si>
  <si>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</si>
  <si>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</si>
  <si>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</si>
  <si>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</si>
  <si>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</si>
  <si>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</si>
  <si>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</si>
  <si>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</si>
  <si>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</si>
  <si>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</si>
  <si>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</si>
  <si>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</si>
  <si>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</si>
  <si>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</si>
  <si>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</si>
  <si>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</si>
  <si>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</si>
  <si>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</si>
  <si>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</si>
  <si>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</si>
  <si>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</si>
  <si>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</si>
  <si>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</si>
  <si>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</si>
  <si>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</si>
  <si>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</si>
  <si>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</si>
  <si>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</si>
  <si>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</si>
  <si>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</si>
  <si>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</si>
  <si>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</si>
  <si>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</si>
  <si>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</si>
  <si>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</si>
  <si>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</si>
  <si>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</si>
  <si>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</si>
  <si>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</si>
  <si>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</si>
  <si>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</si>
  <si>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</si>
  <si>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</si>
  <si>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</si>
  <si>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</si>
  <si>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</si>
  <si>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</si>
  <si>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</si>
  <si>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</si>
  <si>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</si>
  <si>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</si>
  <si>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</si>
  <si>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</si>
  <si>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</si>
  <si>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</si>
  <si>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</si>
  <si>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</si>
  <si>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</si>
  <si>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</si>
  <si>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</si>
  <si>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</si>
  <si>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</si>
  <si>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</si>
  <si>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</si>
  <si>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</si>
  <si>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</si>
  <si>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</si>
  <si>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</si>
  <si>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</si>
  <si>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</si>
  <si>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</si>
  <si>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</si>
  <si>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</si>
  <si>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</si>
  <si>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</si>
  <si>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</si>
  <si>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</si>
  <si>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</si>
  <si>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</si>
  <si>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</si>
  <si>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</si>
  <si>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</si>
  <si>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</si>
  <si>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</si>
  <si>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</si>
  <si>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</si>
  <si>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</si>
  <si>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</si>
  <si>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</si>
  <si>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</si>
  <si>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</si>
  <si>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</si>
  <si>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</si>
  <si>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</si>
  <si>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</si>
  <si>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</si>
  <si>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</si>
  <si>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</si>
  <si>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</si>
  <si>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</si>
  <si>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</si>
  <si>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</si>
  <si>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</si>
  <si>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</si>
  <si>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</si>
  <si>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</si>
  <si>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</si>
  <si>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</si>
  <si>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</si>
  <si>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</si>
  <si>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</si>
  <si>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</si>
  <si>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</si>
  <si>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</si>
  <si>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</si>
  <si>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</si>
  <si>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</si>
  <si>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</si>
  <si>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</si>
  <si>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</si>
  <si>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</si>
  <si>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</si>
  <si>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</si>
  <si>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</si>
  <si>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</si>
  <si>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</si>
  <si>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</si>
  <si>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</si>
  <si>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</si>
  <si>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</si>
  <si>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</si>
  <si>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</si>
  <si>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</si>
  <si>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</si>
  <si>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</si>
  <si>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</si>
  <si>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</si>
  <si>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</si>
  <si>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</si>
  <si>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</si>
  <si>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</si>
  <si>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</si>
  <si>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</si>
  <si>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</si>
  <si>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</si>
  <si>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</si>
  <si>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</si>
  <si>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</si>
  <si>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</si>
  <si>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</si>
  <si>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</si>
  <si>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</si>
  <si>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</si>
  <si>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</si>
  <si>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</si>
  <si>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</si>
  <si>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</si>
  <si>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</si>
  <si>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</si>
  <si>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</si>
  <si>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</si>
  <si>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</si>
  <si>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</si>
  <si>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</si>
  <si>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</si>
  <si>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</si>
  <si>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</si>
  <si>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</si>
  <si>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</si>
  <si>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</si>
  <si>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</si>
  <si>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</si>
  <si>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</si>
  <si>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</si>
  <si>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</si>
  <si>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</si>
  <si>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</si>
  <si>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</si>
  <si>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</si>
  <si>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</si>
  <si>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</si>
  <si>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</si>
  <si>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</si>
  <si>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</si>
  <si>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</si>
  <si>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</si>
  <si>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</si>
  <si>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</si>
  <si>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</si>
  <si>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</si>
  <si>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</si>
  <si>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</si>
  <si>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</si>
  <si>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</si>
  <si>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</si>
  <si>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</si>
  <si>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</si>
  <si>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</si>
  <si>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</si>
  <si>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</si>
  <si>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</si>
  <si>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</si>
  <si>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</si>
  <si>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</si>
  <si>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</si>
  <si>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</si>
  <si>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</si>
  <si>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</si>
  <si>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</si>
  <si>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</si>
  <si>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</si>
  <si>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</si>
  <si>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</si>
  <si>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</si>
  <si>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</si>
  <si>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</si>
  <si>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</si>
  <si>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</si>
  <si>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</si>
  <si>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</si>
  <si>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</si>
  <si>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</si>
  <si>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</si>
  <si>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</si>
  <si>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</si>
  <si>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</si>
  <si>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</si>
  <si>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</si>
  <si>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</si>
  <si>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</si>
  <si>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</si>
  <si>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</si>
  <si>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</si>
  <si>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</si>
  <si>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</si>
  <si>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</si>
  <si>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</si>
  <si>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</si>
  <si>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</si>
  <si>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</si>
  <si>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</si>
  <si>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</si>
  <si>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</si>
  <si>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</si>
  <si>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</si>
  <si>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</si>
  <si>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</si>
  <si>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</si>
  <si>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</si>
  <si>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</si>
  <si>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</si>
  <si>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</si>
  <si>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</si>
  <si>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</si>
  <si>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</si>
  <si>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</si>
  <si>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</si>
  <si>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</si>
  <si>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</si>
  <si>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</si>
  <si>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</si>
  <si>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</si>
  <si>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</si>
  <si>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</si>
  <si>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</si>
  <si>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</si>
  <si>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</si>
  <si>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</si>
  <si>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</si>
  <si>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</si>
  <si>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</si>
  <si>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</si>
  <si>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</si>
  <si>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</si>
  <si>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</si>
  <si>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</si>
  <si>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</si>
  <si>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</si>
  <si>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</si>
  <si>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</si>
  <si>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</si>
  <si>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</si>
  <si>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</si>
  <si>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</si>
  <si>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</si>
  <si>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</si>
  <si>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</si>
  <si>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</si>
  <si>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</si>
  <si>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</si>
  <si>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</si>
  <si>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</si>
  <si>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</si>
  <si>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</si>
  <si>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</si>
  <si>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</si>
  <si>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</si>
  <si>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</si>
  <si>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</si>
  <si>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</si>
  <si>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</si>
  <si>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</si>
  <si>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</si>
  <si>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</si>
  <si>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</si>
  <si>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</si>
  <si>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</si>
  <si>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</si>
  <si>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</si>
  <si>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</si>
  <si>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</si>
  <si>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</si>
  <si>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</si>
  <si>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</si>
  <si>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</si>
  <si>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</si>
  <si>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</si>
  <si>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</si>
  <si>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</si>
  <si>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</si>
  <si>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</si>
  <si>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</si>
  <si>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</si>
  <si>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</si>
  <si>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</si>
  <si>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</si>
  <si>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</si>
  <si>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</si>
  <si>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</si>
  <si>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</si>
  <si>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</si>
  <si>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</si>
  <si>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</si>
  <si>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</si>
  <si>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</si>
  <si>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</si>
  <si>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</si>
  <si>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</si>
  <si>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</si>
  <si>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</si>
  <si>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</si>
  <si>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</si>
  <si>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</si>
  <si>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</si>
  <si>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</si>
  <si>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</si>
  <si>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</si>
  <si>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</si>
  <si>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</si>
  <si>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</si>
  <si>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</si>
  <si>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</si>
  <si>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</si>
  <si>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</si>
  <si>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</si>
  <si>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</si>
  <si>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</si>
  <si>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</si>
  <si>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</si>
  <si>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</si>
  <si>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</si>
  <si>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</si>
  <si>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</si>
  <si>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</si>
  <si>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</si>
  <si>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</si>
  <si>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</si>
  <si>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</si>
  <si>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</si>
  <si>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</si>
  <si>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</si>
  <si>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</si>
  <si>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</si>
  <si>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</si>
  <si>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</si>
  <si>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</si>
  <si>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</si>
  <si>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</si>
  <si>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</si>
  <si>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</si>
  <si>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</si>
  <si>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</si>
  <si>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</si>
  <si>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</si>
  <si>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</si>
  <si>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</si>
  <si>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</si>
  <si>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</si>
  <si>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</si>
  <si>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</si>
  <si>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</si>
  <si>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</si>
  <si>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</si>
  <si>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</si>
  <si>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</si>
  <si>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</si>
  <si>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</si>
  <si>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</si>
  <si>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</si>
  <si>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</si>
  <si>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</si>
  <si>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</si>
  <si>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</si>
  <si>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</si>
  <si>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</si>
  <si>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</si>
  <si>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</si>
  <si>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</si>
  <si>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</si>
  <si>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</si>
  <si>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</si>
  <si>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</si>
  <si>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</si>
  <si>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</si>
  <si>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</si>
  <si>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</si>
  <si>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</si>
  <si>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</si>
  <si>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</si>
  <si>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</si>
  <si>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</si>
  <si>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</si>
  <si>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</si>
  <si>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</si>
  <si>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</si>
  <si>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</si>
  <si>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</si>
  <si>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</si>
  <si>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</si>
  <si>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</si>
  <si>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</si>
  <si>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</si>
  <si>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</si>
  <si>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</si>
  <si>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</si>
  <si>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</si>
  <si>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</si>
  <si>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</si>
  <si>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</si>
  <si>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</si>
  <si>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</si>
  <si>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</si>
  <si>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</si>
  <si>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</si>
  <si>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</si>
  <si>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</si>
  <si>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</si>
  <si>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</si>
  <si>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</si>
  <si>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</si>
  <si>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</si>
  <si>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</si>
  <si>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</si>
  <si>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</si>
  <si>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</si>
  <si>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</si>
  <si>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</si>
  <si>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</si>
  <si>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</si>
  <si>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</si>
  <si>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</si>
  <si>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</si>
  <si>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</si>
  <si>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</si>
  <si>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</si>
  <si>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</si>
  <si>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</si>
  <si>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</si>
  <si>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</si>
  <si>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</si>
  <si>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</si>
  <si>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</si>
  <si>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</si>
  <si>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</si>
  <si>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</si>
  <si>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</si>
  <si>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</si>
  <si>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</si>
  <si>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</si>
  <si>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</si>
  <si>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</si>
  <si>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</si>
  <si>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</si>
  <si>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</si>
  <si>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</si>
  <si>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</si>
  <si>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</si>
  <si>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</si>
  <si>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</si>
  <si>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</si>
  <si>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</si>
  <si>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</si>
  <si>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</si>
  <si>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</si>
  <si>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</si>
  <si>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</si>
  <si>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</si>
  <si>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</si>
  <si>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</si>
  <si>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</si>
  <si>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</si>
  <si>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</si>
  <si>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</si>
  <si>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</si>
  <si>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</si>
  <si>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</si>
  <si>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</si>
  <si>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</si>
  <si>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</si>
  <si>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</si>
  <si>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</si>
  <si>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</si>
  <si>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</si>
  <si>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</si>
  <si>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</si>
  <si>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</si>
  <si>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</si>
  <si>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</si>
  <si>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</si>
  <si>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</si>
  <si>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</si>
  <si>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</si>
  <si>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</si>
  <si>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</si>
  <si>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</si>
  <si>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</si>
  <si>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</si>
  <si>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</si>
  <si>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</si>
  <si>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</si>
  <si>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</si>
  <si>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</si>
  <si>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</si>
  <si>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</si>
  <si>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</si>
  <si>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</si>
  <si>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</si>
  <si>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</si>
  <si>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</si>
  <si>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</si>
  <si>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</si>
  <si>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</si>
  <si>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</si>
  <si>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</si>
  <si>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</si>
  <si>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</si>
  <si>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</si>
  <si>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</si>
  <si>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</si>
  <si>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</si>
  <si>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</si>
  <si>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</si>
  <si>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</si>
  <si>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</si>
  <si>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</si>
  <si>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</si>
  <si>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</si>
  <si>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</si>
  <si>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</si>
  <si>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</si>
  <si>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</si>
  <si>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</si>
  <si>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</si>
  <si>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</si>
  <si>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</si>
  <si>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</si>
  <si>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</si>
  <si>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</si>
  <si>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</si>
  <si>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</si>
  <si>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</si>
  <si>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</si>
  <si>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</si>
  <si>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</si>
  <si>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</si>
  <si>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</si>
  <si>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</si>
  <si>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</si>
  <si>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</si>
  <si>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</si>
  <si>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</si>
  <si>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</si>
  <si>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</si>
  <si>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</si>
  <si>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</si>
  <si>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</si>
  <si>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</si>
  <si>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</si>
  <si>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</si>
  <si>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</si>
  <si>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</si>
  <si>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</si>
  <si>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</si>
  <si>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</si>
  <si>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</si>
  <si>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</si>
  <si>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</si>
  <si>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</si>
  <si>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</si>
  <si>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</si>
  <si>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</si>
  <si>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</si>
  <si>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</si>
  <si>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</si>
  <si>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</si>
  <si>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</si>
  <si>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</si>
  <si>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</si>
  <si>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</si>
  <si>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</si>
  <si>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</si>
  <si>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</si>
  <si>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</si>
  <si>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</si>
  <si>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</si>
  <si>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</si>
  <si>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</si>
  <si>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</si>
  <si>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</si>
  <si>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</si>
  <si>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</si>
  <si>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</si>
  <si>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</si>
  <si>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</si>
  <si>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</si>
  <si>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</si>
  <si>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</si>
  <si>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</si>
  <si>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</si>
  <si>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</si>
  <si>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</si>
  <si>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</si>
  <si>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</si>
  <si>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</si>
  <si>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</si>
  <si>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</si>
  <si>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</si>
  <si>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</si>
  <si>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</si>
  <si>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</si>
  <si>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</si>
  <si>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</si>
  <si>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</si>
  <si>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</si>
  <si>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</si>
  <si>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</si>
  <si>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</si>
  <si>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</si>
  <si>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</si>
  <si>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</si>
  <si>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</si>
  <si>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</si>
  <si>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</si>
  <si>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</si>
  <si>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</si>
  <si>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</si>
  <si>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</si>
  <si>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</si>
  <si>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</si>
  <si>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</si>
  <si>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</si>
  <si>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</si>
  <si>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</si>
  <si>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</si>
  <si>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</si>
  <si>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</si>
  <si>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</si>
  <si>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</si>
  <si>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</si>
  <si>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</si>
  <si>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</si>
  <si>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</si>
  <si>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</si>
  <si>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</si>
  <si>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</si>
  <si>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</si>
  <si>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</si>
  <si>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</si>
  <si>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</si>
  <si>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</si>
  <si>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</si>
  <si>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</si>
  <si>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</si>
  <si>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</si>
  <si>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</si>
  <si>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</si>
  <si>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</si>
  <si>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</si>
  <si>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</si>
  <si>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</si>
  <si>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</si>
  <si>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</si>
  <si>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</si>
  <si>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</si>
  <si>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</si>
  <si>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</si>
  <si>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</si>
  <si>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</si>
  <si>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</si>
  <si>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</si>
  <si>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</si>
  <si>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</si>
  <si>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</si>
  <si>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</si>
  <si>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</si>
  <si>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</si>
  <si>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</si>
  <si>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</si>
  <si>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</si>
  <si>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</si>
  <si>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</si>
  <si>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</si>
  <si>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</si>
  <si>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</si>
  <si>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</si>
  <si>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</si>
  <si>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</si>
  <si>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</si>
  <si>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</si>
  <si>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</si>
  <si>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</si>
  <si>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</si>
  <si>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</si>
  <si>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</si>
  <si>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</si>
  <si>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</si>
  <si>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</si>
  <si>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</si>
  <si>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</si>
  <si>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</si>
  <si>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</si>
  <si>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</si>
  <si>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</si>
  <si>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</si>
  <si>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</si>
  <si>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</si>
  <si>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</si>
  <si>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</si>
  <si>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</si>
  <si>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</si>
  <si>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</si>
  <si>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</si>
  <si>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</si>
  <si>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</si>
  <si>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</si>
  <si>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</si>
  <si>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</si>
  <si>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</si>
  <si>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</si>
  <si>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</si>
  <si>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</si>
  <si>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</si>
  <si>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</si>
  <si>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</si>
  <si>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</si>
  <si>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</si>
  <si>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</si>
  <si>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</si>
  <si>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</si>
  <si>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</si>
  <si>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</si>
  <si>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</si>
  <si>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</si>
  <si>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</si>
  <si>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</si>
  <si>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</si>
  <si>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</si>
  <si>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</si>
  <si>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</si>
  <si>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</si>
  <si>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</si>
  <si>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</si>
  <si>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</si>
  <si>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</si>
  <si>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</si>
  <si>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</si>
  <si>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</si>
  <si>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</si>
  <si>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</si>
  <si>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</si>
  <si>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</si>
  <si>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</si>
  <si>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</si>
  <si>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</si>
  <si>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</si>
  <si>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</si>
  <si>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</si>
  <si>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</si>
  <si>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</si>
  <si>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</si>
  <si>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</si>
  <si>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</si>
  <si>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</si>
  <si>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</si>
  <si>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</si>
  <si>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</si>
  <si>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</si>
  <si>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</si>
  <si>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</si>
  <si>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</si>
  <si>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</si>
  <si>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</si>
  <si>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</si>
  <si>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</si>
  <si>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</si>
  <si>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</si>
  <si>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</si>
  <si>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</si>
  <si>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</si>
  <si>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</si>
  <si>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</si>
  <si>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</si>
  <si>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</si>
  <si>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</si>
  <si>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</si>
  <si>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</si>
  <si>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</si>
  <si>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</si>
  <si>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</si>
  <si>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</si>
  <si>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</si>
  <si>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</si>
  <si>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</si>
  <si>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</si>
  <si>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</si>
  <si>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</si>
  <si>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</si>
  <si>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</si>
  <si>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</si>
  <si>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</si>
  <si>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</si>
  <si>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</si>
  <si>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</si>
  <si>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</si>
  <si>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</si>
  <si>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</si>
  <si>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</si>
  <si>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</si>
  <si>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</si>
  <si>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</si>
  <si>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</si>
  <si>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</si>
  <si>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</si>
  <si>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</si>
  <si>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</si>
  <si>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</si>
  <si>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</si>
  <si>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</si>
  <si>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</si>
  <si>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</si>
  <si>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</si>
  <si>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</si>
  <si>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</si>
  <si>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</si>
  <si>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</si>
  <si>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</si>
  <si>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</si>
  <si>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</si>
  <si>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</si>
  <si>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</si>
  <si>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</si>
  <si>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</si>
  <si>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</si>
  <si>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</si>
  <si>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</si>
  <si>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</si>
  <si>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</si>
  <si>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</si>
  <si>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</si>
  <si>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</si>
  <si>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</si>
  <si>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</si>
  <si>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</si>
  <si>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</si>
  <si>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</si>
  <si>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</si>
  <si>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</si>
  <si>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</si>
  <si>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</si>
  <si>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</si>
  <si>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</si>
  <si>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</si>
  <si>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</si>
  <si>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</si>
  <si>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</si>
  <si>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</si>
  <si>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</si>
  <si>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</si>
  <si>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</si>
  <si>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</si>
  <si>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</si>
  <si>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</si>
  <si>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</si>
  <si>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</si>
  <si>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</si>
  <si>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</si>
  <si>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</si>
  <si>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</si>
  <si>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</si>
  <si>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</si>
  <si>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</si>
  <si>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</si>
  <si>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</si>
  <si>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</si>
  <si>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</si>
  <si>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</si>
  <si>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</si>
  <si>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</si>
  <si>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</si>
  <si>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</si>
  <si>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</si>
  <si>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</si>
  <si>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</si>
  <si>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</si>
  <si>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</si>
  <si>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</si>
  <si>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</si>
  <si>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</si>
  <si>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</si>
  <si>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</si>
  <si>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</si>
  <si>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</si>
  <si>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</si>
  <si>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</si>
  <si>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</si>
  <si>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</si>
  <si>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</si>
  <si>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</si>
  <si>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</si>
  <si>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</si>
  <si>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</si>
  <si>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</si>
  <si>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</si>
  <si>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</si>
  <si>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</si>
  <si>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</si>
  <si>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</si>
  <si>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</si>
  <si>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</si>
  <si>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</si>
  <si>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</si>
  <si>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</si>
  <si>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</si>
  <si>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</si>
  <si>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</si>
  <si>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</si>
  <si>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</si>
  <si>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</si>
  <si>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</si>
  <si>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</si>
  <si>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</si>
  <si>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</si>
  <si>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</si>
  <si>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</si>
  <si>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</si>
  <si>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</si>
  <si>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</si>
  <si>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</si>
  <si>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</si>
  <si>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</si>
  <si>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</si>
  <si>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</si>
  <si>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</si>
  <si>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</si>
  <si>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</si>
  <si>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</si>
  <si>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</si>
  <si>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</si>
  <si>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</si>
  <si>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</si>
  <si>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</si>
  <si>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</si>
  <si>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</si>
  <si>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</si>
  <si>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</si>
  <si>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</si>
  <si>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</si>
  <si>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</si>
  <si>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</si>
  <si>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</si>
  <si>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</si>
  <si>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</si>
  <si>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</si>
  <si>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</si>
  <si>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</si>
  <si>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</si>
  <si>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</si>
  <si>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</si>
  <si>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</si>
  <si>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</si>
  <si>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</si>
  <si>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</si>
  <si>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</si>
  <si>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</si>
  <si>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</si>
  <si>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</si>
  <si>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</si>
  <si>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</si>
  <si>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</si>
  <si>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</si>
  <si>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</si>
  <si>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</si>
  <si>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</si>
  <si>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</si>
  <si>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</si>
  <si>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</si>
  <si>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</si>
  <si>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</si>
  <si>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</si>
  <si>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</si>
  <si>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</si>
  <si>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</si>
  <si>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</si>
  <si>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</si>
  <si>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</si>
  <si>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</si>
  <si>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</si>
  <si>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</si>
  <si>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</si>
  <si>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</si>
  <si>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</si>
  <si>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</si>
  <si>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</si>
  <si>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</si>
  <si>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</si>
  <si>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</si>
  <si>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</si>
  <si>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</si>
  <si>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</si>
  <si>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</si>
  <si>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</si>
  <si>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</si>
  <si>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</si>
  <si>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</si>
  <si>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</si>
  <si>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</si>
  <si>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</si>
  <si>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</si>
  <si>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</si>
  <si>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</si>
  <si>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</si>
  <si>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</si>
  <si>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</si>
  <si>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</si>
  <si>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</si>
  <si>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</si>
  <si>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</si>
  <si>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</si>
  <si>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</si>
  <si>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</si>
  <si>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</si>
  <si>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</si>
  <si>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</si>
  <si>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</si>
  <si>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</si>
  <si>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</si>
  <si>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</si>
  <si>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</si>
  <si>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</si>
  <si>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</si>
  <si>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</si>
  <si>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</si>
  <si>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</si>
  <si>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</si>
  <si>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</si>
  <si>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</si>
  <si>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</si>
  <si>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</si>
  <si>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</si>
  <si>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</si>
  <si>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</si>
  <si>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</si>
  <si>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</si>
  <si>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</si>
  <si>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</si>
  <si>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</si>
  <si>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</si>
  <si>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</si>
  <si>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</si>
  <si>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</si>
  <si>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</si>
  <si>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</si>
  <si>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</si>
  <si>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</si>
  <si>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</si>
  <si>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</si>
  <si>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</si>
  <si>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</si>
  <si>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</si>
  <si>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</si>
  <si>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</si>
  <si>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</si>
  <si>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</si>
  <si>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</si>
  <si>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</si>
  <si>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</si>
  <si>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</si>
  <si>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</si>
  <si>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</si>
  <si>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</si>
  <si>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</si>
  <si>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</si>
  <si>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</si>
  <si>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</si>
  <si>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</si>
  <si>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</si>
  <si>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</si>
  <si>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</si>
  <si>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</si>
  <si>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</si>
  <si>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</si>
  <si>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</si>
  <si>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</si>
  <si>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</si>
  <si>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</si>
  <si>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</si>
  <si>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</si>
  <si>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</si>
  <si>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</si>
  <si>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</si>
  <si>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</si>
  <si>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</si>
  <si>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</si>
  <si>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</si>
  <si>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</si>
  <si>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</si>
  <si>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</si>
  <si>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</si>
  <si>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</si>
  <si>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</si>
  <si>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</si>
  <si>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</si>
  <si>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</si>
  <si>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</si>
  <si>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</si>
  <si>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</si>
  <si>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</si>
  <si>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</si>
  <si>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</si>
  <si>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</si>
  <si>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</si>
  <si>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</si>
  <si>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</si>
  <si>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</si>
  <si>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</si>
  <si>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</si>
  <si>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</si>
  <si>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</si>
  <si>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</si>
  <si>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</si>
  <si>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</si>
  <si>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</si>
  <si>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</si>
  <si>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</si>
  <si>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</si>
  <si>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</si>
  <si>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</si>
  <si>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</si>
  <si>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</si>
  <si>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</si>
  <si>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</si>
  <si>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</si>
  <si>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</si>
  <si>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</si>
  <si>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</si>
  <si>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</si>
  <si>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</si>
  <si>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</si>
  <si>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</si>
  <si>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</si>
  <si>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</si>
  <si>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</si>
  <si>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</si>
  <si>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</si>
  <si>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</si>
  <si>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</si>
  <si>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</si>
  <si>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</si>
  <si>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</si>
  <si>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</si>
  <si>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</si>
  <si>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</si>
  <si>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</si>
  <si>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</si>
  <si>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</si>
  <si>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</si>
  <si>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</si>
  <si>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</si>
  <si>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</si>
  <si>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</si>
  <si>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</si>
  <si>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</si>
  <si>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</si>
  <si>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</si>
  <si>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</si>
  <si>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</si>
  <si>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</si>
  <si>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</si>
  <si>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</si>
  <si>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</si>
  <si>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</si>
  <si>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</si>
  <si>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</si>
  <si>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</si>
  <si>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</si>
  <si>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</si>
  <si>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</si>
  <si>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</si>
  <si>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</si>
  <si>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</si>
  <si>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</si>
  <si>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</si>
  <si>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</si>
  <si>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</si>
  <si>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</si>
  <si>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</si>
  <si>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</si>
  <si>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</si>
  <si>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</si>
  <si>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</si>
  <si>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</si>
  <si>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</si>
  <si>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</si>
  <si>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</si>
  <si>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</si>
  <si>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</si>
  <si>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</si>
  <si>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</si>
  <si>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</si>
  <si>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</si>
  <si>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</si>
  <si>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</si>
  <si>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</si>
  <si>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</si>
  <si>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</si>
  <si>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</si>
  <si>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</si>
  <si>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</si>
  <si>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</si>
  <si>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</si>
  <si>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</si>
  <si>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</si>
  <si>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</si>
  <si>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</si>
  <si>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</si>
  <si>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</si>
  <si>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</si>
  <si>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</si>
  <si>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</si>
  <si>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</si>
  <si>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</si>
  <si>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</si>
  <si>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</si>
  <si>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</si>
  <si>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</si>
  <si>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</si>
  <si>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</si>
  <si>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</si>
  <si>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</si>
  <si>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</si>
  <si>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</si>
  <si>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</si>
  <si>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</si>
  <si>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</si>
  <si>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</si>
  <si>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</si>
  <si>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</si>
  <si>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</si>
  <si>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</si>
  <si>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</si>
  <si>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</si>
  <si>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</si>
  <si>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</si>
  <si>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</si>
  <si>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</si>
  <si>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</si>
  <si>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</si>
  <si>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</si>
  <si>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</si>
  <si>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</si>
  <si>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</si>
  <si>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</si>
  <si>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</si>
  <si>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</si>
  <si>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</si>
  <si>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</si>
  <si>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</si>
  <si>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</si>
  <si>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</si>
  <si>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</si>
  <si>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</si>
  <si>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</si>
  <si>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</si>
  <si>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</si>
  <si>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</si>
  <si>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</si>
  <si>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</si>
  <si>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</si>
  <si>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</si>
  <si>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</si>
  <si>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</si>
  <si>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</si>
  <si>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</si>
  <si>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</si>
  <si>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</si>
  <si>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</si>
  <si>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</si>
  <si>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</si>
  <si>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</si>
  <si>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</si>
  <si>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</si>
  <si>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</si>
  <si>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</si>
  <si>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</si>
  <si>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</si>
  <si>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</si>
  <si>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</si>
  <si>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</si>
  <si>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</si>
  <si>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</si>
  <si>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</si>
  <si>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</si>
  <si>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</si>
  <si>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</si>
  <si>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</si>
  <si>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</si>
  <si>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</si>
  <si>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</si>
  <si>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</si>
  <si>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</si>
  <si>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</si>
  <si>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</si>
  <si>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</si>
  <si>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</si>
  <si>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</si>
  <si>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</si>
  <si>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</si>
  <si>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</si>
  <si>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</si>
  <si>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</si>
  <si>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</si>
  <si>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</si>
  <si>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</si>
  <si>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</si>
  <si>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</si>
  <si>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</si>
  <si>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</si>
  <si>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</si>
  <si>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</si>
  <si>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</si>
  <si>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</si>
  <si>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</si>
  <si>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</si>
  <si>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</si>
  <si>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</si>
  <si>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</si>
  <si>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</si>
  <si>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</si>
  <si>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</si>
  <si>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</si>
  <si>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</si>
  <si>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</si>
  <si>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</si>
  <si>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</si>
  <si>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</si>
  <si>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</si>
  <si>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</si>
  <si>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</si>
  <si>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</si>
  <si>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</si>
  <si>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</si>
  <si>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</si>
  <si>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</si>
  <si>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</si>
  <si>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</si>
  <si>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</si>
  <si>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</si>
  <si>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</si>
  <si>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</si>
  <si>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</si>
  <si>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</si>
  <si>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</si>
  <si>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</si>
  <si>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</si>
  <si>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</si>
  <si>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</si>
  <si>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</si>
  <si>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</si>
  <si>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</si>
  <si>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</si>
  <si>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</si>
  <si>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</si>
  <si>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</si>
  <si>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</si>
  <si>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</si>
  <si>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</si>
  <si>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</si>
  <si>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</si>
  <si>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</si>
  <si>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</si>
  <si>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</si>
  <si>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</si>
  <si>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</si>
  <si>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</si>
  <si>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</si>
  <si>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</si>
  <si>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</si>
  <si>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</si>
  <si>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</si>
  <si>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</si>
  <si>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</si>
  <si>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</si>
  <si>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</si>
  <si>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</si>
  <si>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</si>
  <si>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</si>
  <si>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</si>
  <si>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</si>
  <si>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</si>
  <si>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</si>
  <si>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</si>
  <si>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</si>
  <si>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</si>
  <si>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</si>
  <si>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</si>
  <si>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</si>
  <si>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</si>
  <si>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</si>
  <si>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</si>
  <si>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</si>
  <si>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</si>
  <si>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</si>
  <si>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</si>
  <si>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</si>
  <si>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</si>
  <si>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</si>
  <si>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</si>
  <si>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</si>
  <si>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</si>
  <si>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</si>
  <si>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</si>
  <si>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</si>
  <si>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</si>
  <si>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</si>
  <si>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</si>
  <si>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</si>
  <si>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</si>
  <si>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</si>
  <si>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</si>
  <si>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</si>
  <si>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</si>
  <si>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</si>
  <si>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</si>
  <si>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</si>
  <si>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</si>
  <si>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</si>
  <si>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</si>
  <si>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</si>
  <si>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</si>
  <si>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</si>
  <si>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</si>
  <si>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</si>
  <si>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</si>
  <si>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</si>
  <si>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</si>
  <si>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</si>
  <si>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</si>
  <si>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</si>
  <si>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</si>
  <si>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</si>
  <si>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</si>
  <si>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</si>
  <si>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</si>
  <si>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</si>
  <si>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</si>
  <si>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</si>
  <si>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</si>
  <si>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</si>
  <si>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</si>
  <si>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</si>
  <si>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</si>
  <si>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</si>
  <si>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</si>
  <si>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</si>
  <si>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</si>
  <si>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</si>
  <si>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</si>
  <si>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</si>
  <si>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</si>
  <si>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</si>
  <si>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</si>
  <si>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</si>
  <si>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</si>
  <si>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</si>
  <si>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</si>
  <si>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</si>
  <si>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</si>
  <si>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</si>
  <si>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</si>
  <si>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</si>
  <si>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</si>
  <si>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</si>
  <si>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</si>
  <si>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</si>
  <si>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</si>
  <si>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</si>
  <si>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</si>
  <si>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</si>
  <si>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</si>
  <si>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</si>
  <si>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</si>
  <si>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</si>
  <si>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</si>
  <si>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</si>
  <si>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</si>
  <si>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</si>
  <si>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</si>
  <si>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</si>
  <si>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</si>
  <si>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</si>
  <si>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</si>
  <si>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</si>
  <si>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</si>
  <si>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</si>
  <si>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</si>
  <si>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</si>
  <si>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</si>
  <si>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</si>
  <si>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</si>
  <si>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</si>
  <si>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</si>
  <si>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</si>
  <si>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</si>
  <si>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</si>
  <si>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</si>
  <si>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</si>
  <si>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</si>
  <si>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</si>
  <si>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</si>
  <si>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</si>
  <si>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</si>
  <si>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</si>
  <si>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</si>
  <si>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</si>
  <si>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</si>
  <si>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</si>
  <si>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</si>
  <si>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</si>
  <si>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</si>
  <si>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</si>
  <si>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</si>
  <si>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</si>
  <si>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</si>
  <si>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</si>
  <si>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</si>
  <si>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</si>
  <si>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</si>
  <si>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</si>
  <si>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</si>
  <si>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</si>
  <si>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</si>
  <si>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</si>
  <si>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</si>
  <si>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</si>
  <si>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</si>
  <si>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</si>
  <si>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</si>
  <si>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</si>
  <si>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</si>
  <si>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</si>
  <si>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</si>
  <si>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</si>
  <si>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</si>
  <si>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</si>
  <si>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</si>
  <si>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</si>
  <si>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</si>
  <si>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</si>
  <si>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</si>
  <si>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</si>
  <si>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</si>
  <si>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</si>
  <si>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</si>
  <si>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</si>
  <si>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</si>
  <si>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</si>
  <si>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</si>
  <si>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</si>
  <si>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</si>
  <si>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</si>
  <si>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</si>
  <si>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</si>
  <si>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</si>
  <si>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</si>
  <si>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</si>
  <si>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</si>
  <si>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</si>
  <si>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</si>
  <si>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</si>
  <si>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</si>
  <si>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</si>
  <si>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</si>
  <si>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</si>
  <si>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</si>
  <si>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</si>
  <si>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</si>
  <si>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</si>
  <si>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</si>
  <si>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</si>
  <si>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</si>
  <si>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</si>
  <si>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</si>
  <si>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</si>
  <si>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</si>
  <si>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</si>
  <si>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</si>
  <si>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</si>
  <si>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</si>
  <si>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</si>
  <si>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</si>
  <si>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</si>
  <si>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</si>
  <si>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</si>
  <si>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</si>
  <si>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</si>
  <si>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</si>
  <si>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</si>
  <si>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</si>
  <si>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</si>
  <si>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</si>
  <si>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</si>
  <si>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</si>
  <si>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</si>
  <si>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</si>
  <si>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</si>
  <si>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</si>
  <si>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</si>
  <si>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</si>
  <si>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</si>
  <si>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</si>
  <si>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</si>
  <si>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</si>
  <si>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</si>
  <si>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</si>
  <si>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</si>
  <si>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</si>
  <si>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</si>
  <si>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</si>
  <si>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</si>
  <si>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</si>
  <si>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</si>
  <si>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</si>
  <si>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</si>
  <si>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</si>
  <si>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</si>
  <si>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</si>
  <si>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</si>
  <si>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</si>
  <si>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</si>
  <si>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</si>
  <si>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</si>
  <si>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</si>
  <si>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</si>
  <si>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</si>
  <si>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</si>
  <si>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</si>
  <si>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</si>
  <si>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</si>
  <si>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</si>
  <si>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</si>
  <si>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</si>
  <si>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</si>
  <si>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</si>
  <si>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</si>
  <si>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</si>
  <si>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</si>
  <si>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</si>
  <si>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</si>
  <si>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</si>
  <si>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</si>
  <si>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</si>
  <si>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</si>
  <si>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</si>
  <si>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</si>
  <si>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</si>
  <si>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</si>
  <si>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</si>
  <si>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</si>
  <si>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</si>
  <si>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</si>
  <si>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</si>
  <si>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</si>
  <si>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</si>
  <si>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</si>
  <si>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</si>
  <si>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</si>
  <si>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</si>
  <si>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</si>
  <si>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</si>
  <si>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</si>
  <si>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</si>
  <si>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</si>
  <si>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</si>
  <si>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</si>
  <si>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</si>
  <si>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</si>
  <si>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</si>
  <si>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</si>
  <si>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</si>
  <si>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</si>
  <si>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</si>
  <si>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</si>
  <si>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</si>
  <si>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</si>
  <si>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</si>
  <si>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</si>
  <si>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</si>
  <si>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</si>
  <si>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</si>
  <si>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</si>
  <si>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</si>
  <si>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</si>
  <si>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</si>
  <si>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</si>
  <si>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</si>
  <si>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</si>
  <si>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</si>
  <si>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</si>
  <si>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</si>
  <si>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</si>
  <si>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</si>
  <si>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</si>
  <si>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</si>
  <si>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</si>
  <si>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</si>
  <si>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</si>
  <si>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</si>
  <si>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</si>
  <si>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</si>
  <si>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</si>
  <si>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</si>
  <si>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</si>
  <si>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</si>
  <si>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</si>
  <si>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</si>
  <si>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</si>
  <si>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</si>
  <si>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</si>
  <si>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</si>
  <si>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</si>
  <si>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</si>
  <si>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</si>
  <si>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</si>
  <si>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</si>
  <si>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</si>
  <si>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</si>
  <si>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</si>
  <si>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</si>
  <si>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</si>
  <si>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</si>
  <si>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</si>
  <si>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</si>
  <si>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</si>
  <si>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</si>
  <si>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</si>
  <si>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</si>
  <si>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</si>
  <si>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</si>
  <si>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</si>
  <si>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</si>
  <si>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</si>
  <si>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</si>
  <si>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</si>
  <si>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</si>
  <si>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</si>
  <si>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</si>
  <si>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</si>
  <si>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</si>
  <si>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</si>
  <si>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</si>
  <si>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</si>
  <si>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</si>
  <si>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</si>
  <si>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</si>
  <si>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</si>
  <si>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</si>
  <si>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</si>
  <si>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</si>
  <si>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</si>
  <si>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</si>
  <si>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</si>
  <si>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</si>
  <si>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</si>
  <si>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</si>
  <si>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</si>
  <si>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</si>
  <si>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</si>
  <si>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</si>
  <si>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</si>
  <si>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</si>
  <si>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</si>
  <si>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</si>
  <si>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</si>
  <si>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</si>
  <si>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</si>
  <si>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</si>
  <si>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</si>
  <si>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</si>
  <si>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</si>
  <si>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</si>
  <si>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</si>
  <si>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</si>
  <si>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</si>
  <si>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</si>
  <si>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</si>
  <si>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</si>
  <si>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</si>
  <si>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</si>
  <si>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</si>
  <si>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</si>
  <si>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</si>
  <si>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</si>
  <si>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</si>
  <si>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</si>
  <si>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</si>
  <si>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</si>
  <si>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</si>
  <si>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</si>
  <si>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</si>
  <si>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</si>
  <si>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</si>
  <si>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</si>
  <si>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</si>
  <si>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</si>
  <si>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</si>
  <si>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</si>
  <si>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</si>
  <si>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</si>
  <si>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</si>
  <si>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</si>
  <si>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</si>
  <si>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</si>
  <si>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</si>
  <si>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</si>
  <si>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</si>
  <si>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</si>
  <si>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</si>
  <si>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</si>
  <si>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</si>
  <si>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</si>
  <si>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</si>
  <si>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</si>
  <si>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</si>
  <si>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</si>
  <si>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</si>
  <si>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</si>
  <si>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</si>
  <si>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</si>
  <si>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</si>
  <si>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</si>
  <si>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</si>
  <si>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</si>
  <si>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</si>
  <si>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</si>
  <si>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</si>
  <si>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</si>
  <si>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</si>
  <si>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</si>
  <si>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</si>
  <si>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</si>
  <si>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</si>
  <si>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</si>
  <si>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</si>
  <si>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</si>
  <si>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</si>
  <si>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</si>
  <si>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</si>
  <si>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</si>
  <si>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</si>
  <si>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</si>
  <si>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</si>
  <si>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</si>
  <si>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</si>
  <si>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</si>
  <si>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</si>
  <si>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</si>
  <si>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</si>
  <si>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</si>
  <si>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</si>
  <si>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</si>
  <si>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</si>
  <si>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</si>
  <si>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</si>
  <si>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</si>
  <si>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</si>
  <si>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</si>
  <si>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</si>
  <si>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</si>
  <si>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</si>
  <si>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</si>
  <si>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</si>
  <si>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</si>
  <si>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</si>
  <si>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</si>
  <si>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</si>
  <si>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</si>
  <si>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</si>
  <si>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</si>
  <si>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</si>
  <si>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</si>
  <si>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</si>
  <si>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</si>
  <si>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</si>
  <si>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</si>
  <si>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</si>
  <si>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</si>
  <si>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</si>
  <si>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</si>
  <si>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</si>
  <si>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</si>
  <si>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</si>
  <si>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</si>
  <si>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</si>
  <si>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</si>
  <si>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</si>
  <si>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</si>
  <si>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</si>
  <si>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</si>
  <si>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</si>
  <si>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</si>
  <si>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</si>
  <si>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</si>
  <si>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</si>
  <si>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</si>
  <si>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</si>
  <si>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</si>
  <si>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</si>
  <si>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</si>
  <si>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</si>
  <si>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</si>
  <si>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</si>
  <si>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</si>
  <si>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</si>
  <si>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</si>
  <si>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</si>
  <si>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</si>
  <si>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</si>
  <si>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</si>
  <si>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</si>
  <si>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</si>
  <si>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</si>
  <si>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</si>
  <si>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</si>
  <si>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</si>
  <si>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</si>
  <si>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</si>
  <si>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</si>
  <si>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</si>
  <si>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</si>
  <si>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</si>
  <si>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</si>
  <si>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</si>
  <si>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</si>
  <si>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</si>
  <si>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</si>
  <si>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</si>
  <si>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</si>
  <si>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</si>
  <si>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</si>
  <si>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</si>
  <si>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</si>
  <si>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</si>
  <si>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</si>
  <si>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</si>
  <si>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</si>
  <si>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</si>
  <si>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</si>
  <si>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</si>
  <si>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</si>
  <si>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</si>
  <si>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</si>
  <si>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</si>
  <si>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</si>
  <si>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</si>
  <si>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</si>
  <si>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</si>
  <si>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</si>
  <si>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</si>
  <si>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</si>
  <si>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</si>
  <si>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</si>
  <si>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</si>
  <si>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</si>
  <si>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</si>
  <si>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</si>
  <si>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</si>
  <si>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</si>
  <si>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</si>
  <si>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</si>
  <si>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</si>
  <si>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</si>
  <si>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</si>
  <si>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</si>
  <si>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</si>
  <si>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</si>
  <si>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</si>
  <si>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</si>
  <si>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</si>
  <si>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</si>
  <si>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</si>
  <si>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</si>
  <si>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</si>
  <si>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</si>
  <si>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</si>
  <si>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</si>
  <si>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</si>
  <si>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</si>
  <si>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</si>
  <si>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</si>
  <si>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</si>
  <si>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</si>
  <si>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</si>
  <si>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</si>
  <si>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</si>
  <si>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</si>
  <si>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</si>
  <si>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</si>
  <si>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</si>
  <si>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</si>
  <si>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</si>
  <si>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</si>
  <si>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</si>
  <si>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</si>
  <si>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</si>
  <si>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</si>
  <si>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</si>
  <si>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</si>
  <si>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</si>
  <si>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</si>
  <si>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</si>
  <si>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</si>
  <si>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</si>
  <si>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</si>
  <si>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</si>
  <si>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</si>
  <si>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</si>
  <si>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</si>
  <si>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</si>
  <si>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</si>
  <si>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</si>
  <si>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</si>
  <si>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</si>
  <si>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</si>
  <si>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</si>
  <si>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</si>
  <si>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</si>
  <si>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</si>
  <si>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</si>
  <si>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</si>
  <si>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</si>
  <si>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</si>
  <si>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</si>
  <si>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</si>
  <si>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</si>
  <si>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</si>
  <si>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</si>
  <si>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</si>
  <si>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</si>
  <si>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</si>
  <si>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</si>
  <si>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</si>
  <si>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</si>
  <si>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</si>
  <si>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</si>
  <si>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</si>
  <si>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</si>
  <si>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</si>
  <si>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</si>
  <si>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</si>
  <si>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</si>
  <si>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</si>
  <si>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</si>
  <si>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</si>
  <si>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</si>
  <si>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</si>
  <si>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</si>
  <si>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</si>
  <si>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</si>
  <si>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</si>
  <si>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</si>
  <si>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</si>
  <si>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</si>
  <si>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</si>
  <si>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</si>
  <si>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</si>
  <si>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</si>
  <si>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</si>
  <si>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</si>
  <si>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</si>
  <si>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</si>
  <si>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</si>
  <si>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</si>
  <si>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</si>
  <si>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</si>
  <si>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</si>
  <si>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</si>
  <si>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</si>
  <si>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</si>
  <si>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</si>
  <si>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</si>
  <si>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</si>
  <si>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</si>
  <si>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</si>
  <si>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</si>
  <si>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</si>
  <si>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</si>
  <si>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</si>
  <si>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</si>
  <si>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</si>
  <si>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</si>
  <si>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</si>
  <si>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</si>
  <si>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</si>
  <si>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</si>
  <si>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</si>
  <si>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</si>
  <si>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</si>
  <si>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</si>
  <si>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</si>
  <si>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</si>
  <si>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</si>
  <si>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</si>
  <si>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</si>
  <si>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</si>
  <si>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</si>
  <si>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</si>
  <si>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</si>
  <si>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</si>
  <si>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</si>
  <si>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</si>
  <si>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</si>
  <si>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</si>
  <si>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</si>
  <si>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</si>
  <si>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</si>
  <si>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</si>
  <si>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</si>
  <si>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</si>
  <si>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</si>
  <si>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</si>
  <si>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</si>
  <si>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</si>
  <si>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</si>
  <si>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</si>
  <si>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</si>
  <si>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</si>
  <si>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</si>
  <si>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</si>
  <si>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</si>
  <si>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</si>
  <si>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</si>
  <si>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</si>
  <si>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</si>
  <si>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</si>
  <si>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</si>
  <si>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</si>
  <si>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</si>
  <si>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</si>
  <si>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</si>
  <si>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</si>
  <si>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</si>
  <si>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</si>
  <si>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</si>
  <si>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</si>
  <si>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</si>
  <si>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</si>
  <si>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</si>
  <si>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</si>
  <si>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</si>
  <si>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</si>
  <si>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</si>
  <si>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</si>
  <si>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</si>
  <si>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</si>
  <si>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</si>
  <si>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</si>
  <si>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</si>
  <si>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</si>
  <si>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</si>
  <si>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</si>
  <si>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</si>
  <si>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</si>
  <si>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</si>
  <si>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</si>
  <si>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</si>
  <si>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</si>
  <si>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</si>
  <si>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</si>
  <si>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</si>
  <si>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</si>
  <si>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</si>
  <si>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</si>
  <si>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</si>
  <si>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</si>
  <si>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</si>
  <si>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</si>
  <si>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</si>
  <si>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</si>
  <si>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</si>
  <si>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</si>
  <si>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</si>
  <si>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</si>
  <si>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</si>
  <si>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</si>
  <si>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</si>
  <si>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</si>
  <si>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</si>
  <si>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</si>
  <si>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</si>
  <si>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</si>
  <si>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</si>
  <si>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</si>
  <si>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</si>
  <si>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</si>
  <si>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</si>
  <si>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</si>
  <si>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</si>
  <si>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</si>
  <si>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</si>
  <si>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</si>
  <si>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</si>
  <si>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</si>
  <si>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</si>
  <si>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</si>
  <si>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</si>
  <si>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</si>
  <si>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</si>
  <si>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</si>
  <si>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</si>
  <si>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</si>
  <si>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</si>
  <si>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</si>
  <si>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</si>
  <si>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</si>
  <si>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</si>
  <si>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</si>
  <si>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</si>
  <si>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</si>
  <si>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</si>
  <si>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</si>
  <si>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</si>
  <si>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</si>
  <si>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</si>
  <si>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</si>
  <si>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</si>
  <si>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</si>
  <si>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</si>
  <si>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</si>
  <si>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</si>
  <si>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</si>
  <si>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</si>
  <si>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</si>
  <si>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</si>
  <si>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</si>
  <si>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</si>
  <si>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</si>
  <si>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</si>
  <si>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</si>
  <si>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</si>
  <si>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</si>
  <si>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</si>
  <si>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</si>
  <si>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</si>
  <si>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</si>
  <si>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</si>
  <si>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</si>
  <si>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</si>
  <si>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</si>
  <si>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</si>
  <si>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</si>
  <si>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</si>
  <si>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</si>
  <si>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</si>
  <si>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</si>
  <si>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</si>
  <si>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</si>
  <si>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</si>
  <si>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</si>
  <si>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</si>
  <si>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</si>
  <si>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</si>
  <si>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</si>
  <si>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</si>
  <si>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</si>
  <si>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</si>
  <si>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</si>
  <si>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</si>
  <si>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</si>
  <si>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</si>
  <si>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</si>
  <si>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</si>
  <si>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</si>
  <si>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</si>
  <si>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</si>
  <si>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</si>
  <si>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</si>
  <si>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</si>
  <si>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</si>
  <si>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</si>
  <si>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</si>
  <si>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</si>
  <si>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</si>
  <si>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</si>
  <si>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</si>
  <si>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</si>
  <si>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</si>
  <si>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</si>
  <si>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</si>
  <si>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</si>
  <si>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</si>
  <si>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</si>
  <si>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</si>
  <si>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</si>
  <si>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</si>
  <si>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</si>
  <si>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</si>
  <si>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</si>
  <si>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</si>
  <si>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</si>
  <si>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</si>
  <si>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</si>
  <si>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</si>
  <si>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</si>
  <si>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</si>
  <si>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</si>
  <si>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</si>
  <si>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</si>
  <si>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</si>
  <si>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</si>
  <si>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</si>
  <si>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</si>
  <si>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</si>
  <si>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</si>
  <si>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</si>
  <si>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</si>
  <si>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</si>
  <si>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</si>
  <si>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</si>
  <si>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</si>
  <si>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</si>
  <si>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</si>
  <si>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</si>
  <si>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</si>
  <si>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</si>
  <si>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</si>
  <si>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</si>
  <si>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</si>
  <si>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</si>
  <si>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</si>
  <si>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</si>
  <si>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</si>
  <si>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</si>
  <si>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</si>
  <si>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</si>
  <si>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</si>
  <si>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</si>
  <si>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</si>
  <si>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</si>
  <si>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</si>
  <si>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</si>
  <si>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</si>
  <si>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</si>
  <si>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</si>
  <si>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</si>
  <si>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</si>
  <si>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</si>
  <si>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</si>
  <si>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</si>
  <si>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</si>
  <si>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</si>
  <si>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</si>
  <si>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</si>
  <si>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</si>
  <si>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</si>
  <si>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</si>
  <si>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</si>
  <si>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</si>
  <si>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</si>
  <si>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</si>
  <si>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</si>
  <si>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</si>
  <si>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</si>
  <si>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</si>
  <si>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</si>
  <si>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</si>
  <si>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</si>
  <si>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</si>
  <si>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</si>
  <si>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</si>
  <si>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</si>
  <si>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</si>
  <si>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</si>
  <si>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</si>
  <si>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</si>
  <si>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</si>
  <si>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</si>
  <si>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</si>
  <si>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</si>
  <si>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</si>
  <si>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</si>
  <si>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</si>
  <si>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</si>
  <si>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</si>
  <si>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</si>
  <si>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</si>
  <si>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</si>
  <si>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</si>
  <si>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</si>
  <si>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</si>
  <si>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</si>
  <si>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</si>
  <si>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</si>
  <si>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</si>
  <si>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</si>
  <si>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</si>
  <si>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</si>
  <si>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</si>
  <si>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</si>
  <si>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</si>
  <si>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</si>
  <si>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</si>
  <si>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</si>
  <si>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</si>
  <si>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</si>
  <si>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</si>
  <si>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</si>
  <si>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</si>
  <si>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</si>
  <si>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</si>
  <si>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</si>
  <si>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</si>
  <si>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</si>
  <si>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</si>
  <si>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</si>
  <si>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</si>
  <si>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</si>
  <si>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</si>
  <si>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</si>
  <si>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</si>
  <si>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</si>
  <si>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</si>
  <si>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</si>
  <si>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</si>
  <si>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</si>
  <si>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</si>
  <si>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</si>
  <si>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</si>
  <si>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</si>
  <si>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</si>
  <si>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</si>
  <si>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</si>
  <si>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</si>
  <si>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</si>
  <si>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</si>
  <si>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</si>
  <si>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</si>
  <si>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</si>
  <si>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</si>
  <si>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</si>
  <si>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</si>
  <si>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</si>
  <si>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</si>
  <si>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</si>
  <si>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</si>
  <si>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</si>
  <si>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</si>
  <si>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</si>
  <si>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</si>
  <si>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</si>
  <si>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</si>
  <si>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</si>
  <si>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</si>
  <si>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</si>
  <si>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</si>
  <si>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</si>
  <si>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</si>
  <si>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</si>
  <si>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</si>
  <si>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</si>
  <si>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</si>
  <si>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</si>
  <si>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</si>
  <si>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</si>
  <si>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</si>
  <si>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</si>
  <si>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</si>
  <si>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</si>
  <si>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</si>
  <si>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</si>
  <si>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</si>
  <si>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</si>
  <si>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</si>
  <si>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</si>
  <si>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</si>
  <si>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</si>
  <si>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</si>
  <si>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</si>
  <si>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</si>
  <si>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</si>
  <si>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</si>
  <si>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</si>
  <si>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</si>
  <si>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</si>
  <si>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</si>
  <si>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</si>
  <si>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</si>
  <si>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</si>
  <si>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</si>
  <si>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</si>
  <si>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</si>
  <si>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</si>
  <si>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</si>
  <si>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</si>
  <si>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</si>
  <si>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</si>
  <si>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</si>
  <si>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</si>
  <si>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</si>
  <si>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</si>
  <si>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</si>
  <si>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</si>
  <si>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</si>
  <si>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</si>
  <si>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</si>
  <si>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</si>
  <si>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</si>
  <si>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</si>
  <si>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</si>
  <si>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</si>
  <si>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</si>
  <si>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</si>
  <si>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</si>
  <si>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</si>
  <si>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</si>
  <si>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</si>
  <si>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</si>
  <si>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</si>
  <si>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</si>
  <si>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</si>
  <si>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</si>
  <si>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</si>
  <si>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</si>
  <si>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</si>
  <si>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</si>
  <si>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</si>
  <si>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</si>
  <si>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</si>
  <si>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</si>
  <si>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</si>
  <si>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</si>
  <si>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</si>
  <si>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</si>
  <si>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</si>
  <si>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</si>
  <si>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</si>
  <si>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</si>
  <si>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</si>
  <si>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</si>
  <si>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</si>
  <si>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</si>
  <si>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</si>
  <si>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</si>
  <si>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</si>
  <si>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</si>
  <si>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</si>
  <si>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</si>
  <si>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</si>
  <si>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</si>
  <si>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</si>
  <si>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</si>
  <si>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</si>
  <si>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</si>
  <si>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</si>
  <si>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</si>
  <si>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</si>
  <si>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</si>
  <si>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</si>
  <si>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</si>
  <si>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</si>
  <si>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</si>
  <si>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</si>
  <si>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</si>
  <si>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</si>
  <si>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</si>
  <si>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</si>
  <si>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</si>
  <si>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</si>
  <si>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</si>
  <si>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</si>
  <si>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</si>
  <si>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</si>
  <si>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</si>
  <si>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</si>
  <si>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</si>
  <si>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</si>
  <si>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</si>
  <si>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</si>
  <si>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</si>
  <si>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</si>
  <si>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</si>
  <si>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</si>
  <si>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 xml:space="preserve">กิ่งแก้ว </t>
  </si>
  <si>
    <t>สงหมวก</t>
  </si>
  <si>
    <t>หญิง</t>
  </si>
  <si>
    <t>2930500011301</t>
  </si>
  <si>
    <t>076336100</t>
  </si>
  <si>
    <t xml:space="preserve">ณัฐวุฒิ </t>
  </si>
  <si>
    <t>พันธุ์พฤกษ์</t>
  </si>
  <si>
    <t>1839900166711</t>
  </si>
  <si>
    <t>ซูนิล จันราจ</t>
  </si>
  <si>
    <t>โบยา</t>
  </si>
  <si>
    <t>0991009738943</t>
  </si>
  <si>
    <t xml:space="preserve">มนสิชา </t>
  </si>
  <si>
    <t>กรดจันแก้ว</t>
  </si>
  <si>
    <t>1800700011499</t>
  </si>
  <si>
    <t xml:space="preserve">ทรงพล </t>
  </si>
  <si>
    <t>รุจิโชค</t>
  </si>
  <si>
    <t>1440800022461</t>
  </si>
  <si>
    <t xml:space="preserve">วันวิสาข์ </t>
  </si>
  <si>
    <t>มูซีร่า นาดี</t>
  </si>
  <si>
    <t>1841700091990</t>
  </si>
  <si>
    <t xml:space="preserve">สุธาวดี </t>
  </si>
  <si>
    <t>บุตรพิน</t>
  </si>
  <si>
    <t>1829900083734</t>
  </si>
  <si>
    <t xml:space="preserve">อิลฮัม </t>
  </si>
  <si>
    <t>รอนิง</t>
  </si>
  <si>
    <t>1969900175085</t>
  </si>
  <si>
    <t xml:space="preserve">ภวัต </t>
  </si>
  <si>
    <t>สังข์นุ่ม</t>
  </si>
  <si>
    <t>1659900586029</t>
  </si>
  <si>
    <t xml:space="preserve">ปรเมศ </t>
  </si>
  <si>
    <t>สโรบุตร</t>
  </si>
  <si>
    <t>1839900172401</t>
  </si>
  <si>
    <t xml:space="preserve">สุจิน </t>
  </si>
  <si>
    <t>จิตรา</t>
  </si>
  <si>
    <t>1920100123279</t>
  </si>
  <si>
    <t xml:space="preserve">สุนิสา </t>
  </si>
  <si>
    <t>ศรีทะสะโร</t>
  </si>
  <si>
    <t>2900200010016</t>
  </si>
  <si>
    <t xml:space="preserve">มีนา </t>
  </si>
  <si>
    <t>คงโส</t>
  </si>
  <si>
    <t>1810800006632</t>
  </si>
  <si>
    <t xml:space="preserve">จิรวุฒิ </t>
  </si>
  <si>
    <t>สาระโบก</t>
  </si>
  <si>
    <t>1839900154500</t>
  </si>
  <si>
    <t xml:space="preserve">อนุวรรตน์ </t>
  </si>
  <si>
    <t>มีงามดี</t>
  </si>
  <si>
    <t>1310700227551</t>
  </si>
  <si>
    <t xml:space="preserve">สำราญศักดิ์ </t>
  </si>
  <si>
    <t>ทองรักษ์</t>
  </si>
  <si>
    <t>1929900487109</t>
  </si>
  <si>
    <t xml:space="preserve">เคนนี่ </t>
  </si>
  <si>
    <t>คอร์พุส</t>
  </si>
  <si>
    <t>1830100073698</t>
  </si>
  <si>
    <t xml:space="preserve">ฟารีดา </t>
  </si>
  <si>
    <t>รัตนะเควิล</t>
  </si>
  <si>
    <t>1801600178635</t>
  </si>
  <si>
    <t>ฟาสโต</t>
  </si>
  <si>
    <t>บูเซรา</t>
  </si>
  <si>
    <t>0991015885821</t>
  </si>
  <si>
    <t xml:space="preserve">วิทวัส </t>
  </si>
  <si>
    <t>ศรีเรืองรัตน์</t>
  </si>
  <si>
    <t>1920300076703</t>
  </si>
  <si>
    <t xml:space="preserve">ชนัญชิตา </t>
  </si>
  <si>
    <t>รชตะเกษม</t>
  </si>
  <si>
    <t>3710500697980</t>
  </si>
  <si>
    <t xml:space="preserve">นำพร </t>
  </si>
  <si>
    <t>ฤกษ์อรุณวิทยา</t>
  </si>
  <si>
    <t>1839900275145</t>
  </si>
  <si>
    <t xml:space="preserve">วิทวัท </t>
  </si>
  <si>
    <t>เนื้ออ่อน</t>
  </si>
  <si>
    <t>1810500057436</t>
  </si>
  <si>
    <t xml:space="preserve">สุกัญญา </t>
  </si>
  <si>
    <t>1809900342195</t>
  </si>
  <si>
    <t xml:space="preserve">แสงรวี </t>
  </si>
  <si>
    <t>มยาเศส</t>
  </si>
  <si>
    <t>1869900216912</t>
  </si>
  <si>
    <t>อตุล ดัชรัท</t>
  </si>
  <si>
    <t>เกอร์ดเด</t>
  </si>
  <si>
    <t>0991017117171</t>
  </si>
  <si>
    <t xml:space="preserve">อังคนา </t>
  </si>
  <si>
    <t>สมสูงเนิน</t>
  </si>
  <si>
    <t>3670500019516</t>
  </si>
  <si>
    <t xml:space="preserve">เจตพล </t>
  </si>
  <si>
    <t>ทองแสวง</t>
  </si>
  <si>
    <t>1820400068525</t>
  </si>
  <si>
    <t xml:space="preserve">พีรพล </t>
  </si>
  <si>
    <t>สุดสะอาด</t>
  </si>
  <si>
    <t>1801300219255</t>
  </si>
  <si>
    <t xml:space="preserve">จักราวุธ </t>
  </si>
  <si>
    <t>ชุมแก้ว</t>
  </si>
  <si>
    <t>1839900340800</t>
  </si>
  <si>
    <t xml:space="preserve">วิภาดา </t>
  </si>
  <si>
    <t>บุญชู</t>
  </si>
  <si>
    <t>1820400036933</t>
  </si>
  <si>
    <t xml:space="preserve">ณัฏฐกิตต์ </t>
  </si>
  <si>
    <t>ศรีประชุม</t>
  </si>
  <si>
    <t>3820400203062</t>
  </si>
  <si>
    <t xml:space="preserve">ดวงฤดี </t>
  </si>
  <si>
    <t>อนันต์วิทู</t>
  </si>
  <si>
    <t>1959900050100</t>
  </si>
  <si>
    <t xml:space="preserve">ธนกฤต </t>
  </si>
  <si>
    <t>วงษ์วิวัฒน์</t>
  </si>
  <si>
    <t>1929900435231</t>
  </si>
  <si>
    <t xml:space="preserve">ธนภณ </t>
  </si>
  <si>
    <t>เหล็กดี</t>
  </si>
  <si>
    <t>3102401145145</t>
  </si>
  <si>
    <t>นาง</t>
  </si>
  <si>
    <t xml:space="preserve">นันที </t>
  </si>
  <si>
    <t>ศรีรัตน์</t>
  </si>
  <si>
    <t>3100601903980</t>
  </si>
  <si>
    <t xml:space="preserve">วิภา </t>
  </si>
  <si>
    <t>อุบลครุท</t>
  </si>
  <si>
    <t>1410400111432</t>
  </si>
  <si>
    <t xml:space="preserve">จิรายุ </t>
  </si>
  <si>
    <t>1839900369778</t>
  </si>
  <si>
    <t xml:space="preserve">โรซนิล่า </t>
  </si>
  <si>
    <t>อะห์มาดี</t>
  </si>
  <si>
    <t>1940900181389</t>
  </si>
  <si>
    <t xml:space="preserve">ชุติมา </t>
  </si>
  <si>
    <t>บุญเทพ</t>
  </si>
  <si>
    <t>3401200557949</t>
  </si>
  <si>
    <t xml:space="preserve">ไชยรัตน์ </t>
  </si>
  <si>
    <t>พันธ์อำไพ</t>
  </si>
  <si>
    <t>1830300069295</t>
  </si>
  <si>
    <t xml:space="preserve">อภิวัฒน์ </t>
  </si>
  <si>
    <t>บุญยะโพธิ์</t>
  </si>
  <si>
    <t>1409900666130</t>
  </si>
  <si>
    <t xml:space="preserve">จตุพล </t>
  </si>
  <si>
    <t>ทิพย์อักษร</t>
  </si>
  <si>
    <t>1801300231719</t>
  </si>
  <si>
    <t xml:space="preserve">นพวิทย์ </t>
  </si>
  <si>
    <t>รักชู</t>
  </si>
  <si>
    <t>3929900174913</t>
  </si>
  <si>
    <t xml:space="preserve">ภาวิดา </t>
  </si>
  <si>
    <t>บุญผลึก</t>
  </si>
  <si>
    <t>1929900289510</t>
  </si>
  <si>
    <t xml:space="preserve">กาญจนา </t>
  </si>
  <si>
    <t>ผิวนวล</t>
  </si>
  <si>
    <t>1459900602450</t>
  </si>
  <si>
    <t xml:space="preserve">อนุพงษ์ </t>
  </si>
  <si>
    <t>ชลเขตต์</t>
  </si>
  <si>
    <t>1820400050383</t>
  </si>
  <si>
    <t xml:space="preserve">นวมินทร์ </t>
  </si>
  <si>
    <t>มีผล</t>
  </si>
  <si>
    <t>1839900306555</t>
  </si>
  <si>
    <t>ทาเทียนา</t>
  </si>
  <si>
    <t>โนโซวา</t>
  </si>
  <si>
    <t>0991019404592</t>
  </si>
  <si>
    <t xml:space="preserve">อ้อยใจ </t>
  </si>
  <si>
    <t>ใสแสง</t>
  </si>
  <si>
    <t>3829800017922</t>
  </si>
  <si>
    <t xml:space="preserve">สุทัศน์ </t>
  </si>
  <si>
    <t>เกาะเกตุ</t>
  </si>
  <si>
    <t>3820800121489</t>
  </si>
  <si>
    <t xml:space="preserve">ถนัดกิจ </t>
  </si>
  <si>
    <t>ชูจันทร์</t>
  </si>
  <si>
    <t>5801100030437</t>
  </si>
  <si>
    <t xml:space="preserve">จันทนา </t>
  </si>
  <si>
    <t>จุลสำอางค์</t>
  </si>
  <si>
    <t>3800101861351</t>
  </si>
  <si>
    <t xml:space="preserve">ศยามล </t>
  </si>
  <si>
    <t>สิทธิฤทธิ์</t>
  </si>
  <si>
    <t>3809900250416</t>
  </si>
  <si>
    <t xml:space="preserve">สุชิน </t>
  </si>
  <si>
    <t>ศรีอุดม</t>
  </si>
  <si>
    <t>3819900061699</t>
  </si>
  <si>
    <t xml:space="preserve">ประภาภัทร </t>
  </si>
  <si>
    <t>บิลหยี</t>
  </si>
  <si>
    <t>3830300212515</t>
  </si>
  <si>
    <t xml:space="preserve">ทวี </t>
  </si>
  <si>
    <t>บุญน้อม</t>
  </si>
  <si>
    <t>3710400003994</t>
  </si>
  <si>
    <t xml:space="preserve">สุพรรณี </t>
  </si>
  <si>
    <t>เสบสบาย</t>
  </si>
  <si>
    <t>3850300130241</t>
  </si>
  <si>
    <t xml:space="preserve">สิริรัตน์ </t>
  </si>
  <si>
    <t>กำปงซัน</t>
  </si>
  <si>
    <t>1839900043350</t>
  </si>
  <si>
    <t xml:space="preserve">อดิศร </t>
  </si>
  <si>
    <t>วัฒนชัย</t>
  </si>
  <si>
    <t>3841000019061</t>
  </si>
  <si>
    <t xml:space="preserve">จิดาภา </t>
  </si>
  <si>
    <t>รอดโพธิ์ศรี</t>
  </si>
  <si>
    <t>3830300199586</t>
  </si>
  <si>
    <t xml:space="preserve">วณิชา </t>
  </si>
  <si>
    <t>พุทธรัตน์</t>
  </si>
  <si>
    <t>3800101835440</t>
  </si>
  <si>
    <t xml:space="preserve">วริษา </t>
  </si>
  <si>
    <t>พรหมพิทักษ์</t>
  </si>
  <si>
    <t>3800700670685</t>
  </si>
  <si>
    <t xml:space="preserve">ปัญจพงศ์ </t>
  </si>
  <si>
    <t>วรรณทุ</t>
  </si>
  <si>
    <t>1480900036570</t>
  </si>
  <si>
    <t xml:space="preserve">ณัฐพล </t>
  </si>
  <si>
    <t>แซ่วุ้น</t>
  </si>
  <si>
    <t>3920400064827</t>
  </si>
  <si>
    <t xml:space="preserve">อังสนา </t>
  </si>
  <si>
    <t>แป้นเชียร</t>
  </si>
  <si>
    <t>3809800161829</t>
  </si>
  <si>
    <t>ชาติชาย</t>
  </si>
  <si>
    <t>คงประสม</t>
  </si>
  <si>
    <t>3920700220204</t>
  </si>
  <si>
    <t xml:space="preserve">สุรพจน์ </t>
  </si>
  <si>
    <t>นิรภัย</t>
  </si>
  <si>
    <t>3830300318682</t>
  </si>
  <si>
    <t xml:space="preserve">ธารารัตน์ </t>
  </si>
  <si>
    <t>ศิริบุญมี</t>
  </si>
  <si>
    <t>1949900005261</t>
  </si>
  <si>
    <t xml:space="preserve">ชนะ </t>
  </si>
  <si>
    <t>จารจิต</t>
  </si>
  <si>
    <t>3830300341781</t>
  </si>
  <si>
    <t xml:space="preserve">จันทร์จุรี </t>
  </si>
  <si>
    <t>นุวันนา</t>
  </si>
  <si>
    <t>4841300001173</t>
  </si>
  <si>
    <t xml:space="preserve">ประถม </t>
  </si>
  <si>
    <t>หอมขจร</t>
  </si>
  <si>
    <t>3320101924854</t>
  </si>
  <si>
    <t xml:space="preserve">ขวัญชนก </t>
  </si>
  <si>
    <t>โกยดุลย์</t>
  </si>
  <si>
    <t>3820300040960</t>
  </si>
  <si>
    <t xml:space="preserve">สำราญ </t>
  </si>
  <si>
    <t>เลิศไกร</t>
  </si>
  <si>
    <t>3841600191409</t>
  </si>
  <si>
    <t xml:space="preserve">สุวรรณา </t>
  </si>
  <si>
    <t>ศรีทัน</t>
  </si>
  <si>
    <t>3650100268713</t>
  </si>
  <si>
    <t xml:space="preserve">เอกชัย </t>
  </si>
  <si>
    <t>หลานหลงส้า</t>
  </si>
  <si>
    <t>3820100130361</t>
  </si>
  <si>
    <t xml:space="preserve">จตุรงค์ </t>
  </si>
  <si>
    <t>ทองพัฒน์</t>
  </si>
  <si>
    <t>3820400182774</t>
  </si>
  <si>
    <t xml:space="preserve">กรองกมล </t>
  </si>
  <si>
    <t>เซ็นซูลี</t>
  </si>
  <si>
    <t>3829800007145</t>
  </si>
  <si>
    <t xml:space="preserve">นิยมรัฐ </t>
  </si>
  <si>
    <t>หยาการ</t>
  </si>
  <si>
    <t>1820400051789</t>
  </si>
  <si>
    <t xml:space="preserve">สนธยา </t>
  </si>
  <si>
    <t>พยายาม</t>
  </si>
  <si>
    <t>3810100664803</t>
  </si>
  <si>
    <t xml:space="preserve">ประเสริฐ </t>
  </si>
  <si>
    <t>มะลิวัลย์</t>
  </si>
  <si>
    <t>1820400003911</t>
  </si>
  <si>
    <t xml:space="preserve">ราพร </t>
  </si>
  <si>
    <t>พรมจันทา</t>
  </si>
  <si>
    <t>3310200074255</t>
  </si>
  <si>
    <t xml:space="preserve">สุทน </t>
  </si>
  <si>
    <t>อิตถการ</t>
  </si>
  <si>
    <t>5820400001741</t>
  </si>
  <si>
    <t xml:space="preserve">วีระยา </t>
  </si>
  <si>
    <t>ประจวบสุข</t>
  </si>
  <si>
    <t>3320400356882</t>
  </si>
  <si>
    <t xml:space="preserve">วารินรัตน์ </t>
  </si>
  <si>
    <t>ช่วยเทศ</t>
  </si>
  <si>
    <t>1930200014536</t>
  </si>
  <si>
    <t xml:space="preserve">อรภรณ์ </t>
  </si>
  <si>
    <t>ชูวาลา</t>
  </si>
  <si>
    <t>3830300036091</t>
  </si>
  <si>
    <t xml:space="preserve">พิภพภัทร </t>
  </si>
  <si>
    <t>ตรีเพ็ชร</t>
  </si>
  <si>
    <t>3820400156773</t>
  </si>
  <si>
    <t xml:space="preserve">ภัทราวุธ </t>
  </si>
  <si>
    <t>พุ่มช่วย</t>
  </si>
  <si>
    <t>1839900151551</t>
  </si>
  <si>
    <t xml:space="preserve">ณรงค์ศักดิ์ </t>
  </si>
  <si>
    <t>พัตราพล</t>
  </si>
  <si>
    <t>1840200026578</t>
  </si>
  <si>
    <t xml:space="preserve">ทัศนีย์ </t>
  </si>
  <si>
    <t>3830300262024</t>
  </si>
  <si>
    <t xml:space="preserve">ศิประภา </t>
  </si>
  <si>
    <t>ศุขเสงี่ยม</t>
  </si>
  <si>
    <t>1509900405017</t>
  </si>
  <si>
    <t xml:space="preserve">รฉัตร </t>
  </si>
  <si>
    <t>สมหมาย</t>
  </si>
  <si>
    <t>1500300063737</t>
  </si>
  <si>
    <t xml:space="preserve">นันนภัทร </t>
  </si>
  <si>
    <t>เสกสัน</t>
  </si>
  <si>
    <t>3820500087161</t>
  </si>
  <si>
    <t xml:space="preserve">ราวิน </t>
  </si>
  <si>
    <t>โสดารักษ์</t>
  </si>
  <si>
    <t>3820400222750</t>
  </si>
  <si>
    <t xml:space="preserve">วริทธิ์ธร </t>
  </si>
  <si>
    <t>พลีตา</t>
  </si>
  <si>
    <t>3830300210296</t>
  </si>
  <si>
    <t>มานะพิมพ์</t>
  </si>
  <si>
    <t>3440400092493</t>
  </si>
  <si>
    <t xml:space="preserve">วีระพล </t>
  </si>
  <si>
    <t>เกตุแก้ว</t>
  </si>
  <si>
    <t>1820500048739</t>
  </si>
  <si>
    <t xml:space="preserve">เกรียงไกร </t>
  </si>
  <si>
    <t>เถากู</t>
  </si>
  <si>
    <t>3820400241274</t>
  </si>
  <si>
    <t xml:space="preserve">ฟาริน </t>
  </si>
  <si>
    <t>ศรีอรุณลาภ</t>
  </si>
  <si>
    <t>3969900042910</t>
  </si>
  <si>
    <t xml:space="preserve">ดาวรุ่ง </t>
  </si>
  <si>
    <t>ทองสนิท</t>
  </si>
  <si>
    <t>3650400321091</t>
  </si>
  <si>
    <t xml:space="preserve">อรอุมา </t>
  </si>
  <si>
    <t>หลักแหล่ง</t>
  </si>
  <si>
    <t>5850100018568</t>
  </si>
  <si>
    <t xml:space="preserve">อนุชา </t>
  </si>
  <si>
    <t>เศกปทาน</t>
  </si>
  <si>
    <t>3820800335969</t>
  </si>
  <si>
    <t xml:space="preserve">มงคล </t>
  </si>
  <si>
    <t>ควรกล้า</t>
  </si>
  <si>
    <t>2830100012859</t>
  </si>
  <si>
    <t xml:space="preserve">สุภรัตน์ </t>
  </si>
  <si>
    <t>โภคาพันธ์</t>
  </si>
  <si>
    <t>3839900404987</t>
  </si>
  <si>
    <t xml:space="preserve">ดาริน </t>
  </si>
  <si>
    <t>สาระกิจ</t>
  </si>
  <si>
    <t>3820400067584</t>
  </si>
  <si>
    <t xml:space="preserve">ล้ำเลิศ </t>
  </si>
  <si>
    <t>น่านโพธิ์ศรี</t>
  </si>
  <si>
    <t>3480500173312</t>
  </si>
  <si>
    <t xml:space="preserve">อานุภาส </t>
  </si>
  <si>
    <t>จินดารัตนวงศ์</t>
  </si>
  <si>
    <t>5830300022461</t>
  </si>
  <si>
    <t xml:space="preserve">วิภาวดี </t>
  </si>
  <si>
    <t>สุขเขียว</t>
  </si>
  <si>
    <t>5411100064611</t>
  </si>
  <si>
    <t xml:space="preserve">จักรตราวุฒิ </t>
  </si>
  <si>
    <t>พรมศรีโคตร</t>
  </si>
  <si>
    <t>1341600113341</t>
  </si>
  <si>
    <t xml:space="preserve">ธัญญลักษณ์ </t>
  </si>
  <si>
    <t>ยิ่งคง</t>
  </si>
  <si>
    <t>1800300049472</t>
  </si>
  <si>
    <t xml:space="preserve">อนุรักษ์ </t>
  </si>
  <si>
    <t>พุทธพาท</t>
  </si>
  <si>
    <t>3141100252057</t>
  </si>
  <si>
    <t xml:space="preserve">วิภาวรรณ </t>
  </si>
  <si>
    <t>หังษาภิบาล</t>
  </si>
  <si>
    <t>1100400438540</t>
  </si>
  <si>
    <t xml:space="preserve">ชัชนันท์ </t>
  </si>
  <si>
    <t>การะนัน</t>
  </si>
  <si>
    <t>1900700125078</t>
  </si>
  <si>
    <t>อักษรเนียม</t>
  </si>
  <si>
    <t>5930290002641</t>
  </si>
  <si>
    <t xml:space="preserve">เทียนชัย </t>
  </si>
  <si>
    <t>ซิดตรารู</t>
  </si>
  <si>
    <t>3100901907361</t>
  </si>
  <si>
    <t xml:space="preserve">ปิยพงษ์ </t>
  </si>
  <si>
    <t>คุณลักษณ์</t>
  </si>
  <si>
    <t>3830200068153</t>
  </si>
  <si>
    <t xml:space="preserve">สายฝน </t>
  </si>
  <si>
    <t>รักศรี</t>
  </si>
  <si>
    <t>1301400033387</t>
  </si>
  <si>
    <t xml:space="preserve">กิตติศักดิ์ </t>
  </si>
  <si>
    <t>สุภานันท์</t>
  </si>
  <si>
    <t>3510600159752</t>
  </si>
  <si>
    <t xml:space="preserve">ชัยวัฒน์ </t>
  </si>
  <si>
    <t>ศรีรักษ์</t>
  </si>
  <si>
    <t>1930300094400</t>
  </si>
  <si>
    <t xml:space="preserve">จันทิมา </t>
  </si>
  <si>
    <t>ปิ่นแก้ว</t>
  </si>
  <si>
    <t>1830300035455</t>
  </si>
  <si>
    <t xml:space="preserve">กันยารัตน์ </t>
  </si>
  <si>
    <t>นาดำ</t>
  </si>
  <si>
    <t>1959900248708</t>
  </si>
  <si>
    <t xml:space="preserve">รจนา </t>
  </si>
  <si>
    <t>วิชัยดิษฐ์</t>
  </si>
  <si>
    <t>1839900093608</t>
  </si>
  <si>
    <t>เซราฟิน</t>
  </si>
  <si>
    <t>โควนี่</t>
  </si>
  <si>
    <t>0991011949794</t>
  </si>
  <si>
    <t xml:space="preserve">จันจิรา </t>
  </si>
  <si>
    <t>จันทร์เอียด</t>
  </si>
  <si>
    <t>1909900065310</t>
  </si>
  <si>
    <t xml:space="preserve">อิศราพร </t>
  </si>
  <si>
    <t>ไชยาวิจิตร</t>
  </si>
  <si>
    <t>1909800477055</t>
  </si>
  <si>
    <t xml:space="preserve">พัชรี </t>
  </si>
  <si>
    <t>1601100020848</t>
  </si>
  <si>
    <t xml:space="preserve">ดรุณี </t>
  </si>
  <si>
    <t>กองา</t>
  </si>
  <si>
    <t>1501000001109</t>
  </si>
  <si>
    <t xml:space="preserve">แจ่มนภา </t>
  </si>
  <si>
    <t>บุตรดา</t>
  </si>
  <si>
    <t>1480500084194</t>
  </si>
  <si>
    <t xml:space="preserve">กิตติพงศ์ </t>
  </si>
  <si>
    <t>เทพชนะ</t>
  </si>
  <si>
    <t>1930800002776</t>
  </si>
  <si>
    <t xml:space="preserve">ศศิวรรณ </t>
  </si>
  <si>
    <t>ดีฤสาร</t>
  </si>
  <si>
    <t>3650400071451</t>
  </si>
  <si>
    <t xml:space="preserve">สมชาย </t>
  </si>
  <si>
    <t>หนักแน่น</t>
  </si>
  <si>
    <t>3820400304837</t>
  </si>
  <si>
    <t xml:space="preserve">สุทิน </t>
  </si>
  <si>
    <t>สืบศักดิ์</t>
  </si>
  <si>
    <t>3820800328784</t>
  </si>
  <si>
    <t xml:space="preserve">ขนิษฐา </t>
  </si>
  <si>
    <t>บุญคงแก้ว</t>
  </si>
  <si>
    <t>1820500102563</t>
  </si>
  <si>
    <t xml:space="preserve">อารีพร </t>
  </si>
  <si>
    <t>ชูภักดิ์</t>
  </si>
  <si>
    <t>1839900290942</t>
  </si>
  <si>
    <t xml:space="preserve">สุดใจ </t>
  </si>
  <si>
    <t>ดำกุล</t>
  </si>
  <si>
    <t>3810100394326</t>
  </si>
  <si>
    <t xml:space="preserve">อนุพงศ์ </t>
  </si>
  <si>
    <t>ชูแก้ว</t>
  </si>
  <si>
    <t>1930600085791</t>
  </si>
  <si>
    <t xml:space="preserve">อังคเรศน์ </t>
  </si>
  <si>
    <t>วันเอ็ด</t>
  </si>
  <si>
    <t>2400900024260</t>
  </si>
  <si>
    <t xml:space="preserve">ฤทัยรัตน์ </t>
  </si>
  <si>
    <t>ดอนเป้</t>
  </si>
  <si>
    <t>5640290000314</t>
  </si>
  <si>
    <t xml:space="preserve">อรพรรณ </t>
  </si>
  <si>
    <t>ทวีพันธ์</t>
  </si>
  <si>
    <t>1101401404577</t>
  </si>
  <si>
    <t>กิ่งมาลา</t>
  </si>
  <si>
    <t>1110300182811</t>
  </si>
  <si>
    <t xml:space="preserve">วชิร </t>
  </si>
  <si>
    <t>กัญจนิตานนท์</t>
  </si>
  <si>
    <t>3100503572547</t>
  </si>
  <si>
    <t xml:space="preserve">เลียนโดร คาวาโค </t>
  </si>
  <si>
    <t>ชิลวา</t>
  </si>
  <si>
    <t>0991013600152</t>
  </si>
  <si>
    <t xml:space="preserve">สาธิต </t>
  </si>
  <si>
    <t>เตชะวรรณโต</t>
  </si>
  <si>
    <t>3900100012155</t>
  </si>
  <si>
    <t xml:space="preserve">เฟรดเดอริค </t>
  </si>
  <si>
    <t>วาร์นีเอร์</t>
  </si>
  <si>
    <t>0991003286412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</si>
  <si>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</si>
  <si>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</si>
  <si>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</si>
  <si>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</si>
  <si>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</si>
  <si>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</si>
  <si>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</si>
  <si>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</si>
  <si>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</si>
  <si>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</si>
  <si>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</si>
  <si>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</si>
  <si>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</si>
  <si>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</si>
  <si>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</si>
  <si>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</si>
  <si>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</si>
  <si>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</si>
  <si>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</si>
  <si>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</si>
  <si>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</si>
  <si>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</si>
  <si>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</si>
  <si>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</si>
  <si>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</si>
  <si>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</si>
  <si>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</si>
  <si>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</si>
  <si>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</si>
  <si>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</si>
  <si>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</si>
  <si>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</si>
  <si>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</si>
  <si>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</si>
  <si>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</si>
  <si>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</si>
  <si>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</si>
  <si>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</si>
  <si>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</si>
  <si>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</si>
  <si>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</si>
  <si>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</si>
  <si>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</si>
  <si>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</si>
  <si>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</si>
  <si>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</si>
  <si>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</si>
  <si>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</si>
  <si>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</si>
  <si>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</si>
  <si>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</si>
  <si>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</si>
  <si>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</si>
  <si>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</si>
  <si>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</si>
  <si>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</si>
  <si>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</si>
  <si>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</si>
  <si>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</si>
  <si>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ALQ</t>
  </si>
  <si>
    <t xml:space="preserve">นันทพร </t>
  </si>
  <si>
    <t>ภูมิมาศ</t>
  </si>
  <si>
    <t>3959900546675</t>
  </si>
  <si>
    <t>145</t>
  </si>
  <si>
    <t xml:space="preserve">ดวงชมพู </t>
  </si>
  <si>
    <t>ภู่แพร</t>
  </si>
  <si>
    <t>1160100177392</t>
  </si>
  <si>
    <t>146</t>
  </si>
  <si>
    <t>ณัฐธิดา</t>
  </si>
  <si>
    <t>กำเพ็ญ</t>
  </si>
  <si>
    <t>ผู้หญิง</t>
  </si>
  <si>
    <t>1319900122114</t>
  </si>
  <si>
    <t>061-3980858</t>
  </si>
  <si>
    <t>147</t>
  </si>
  <si>
    <t>เวด เอียน</t>
  </si>
  <si>
    <t>เจมส์</t>
  </si>
  <si>
    <t>ผู้ชาย</t>
  </si>
  <si>
    <t>0991011563390</t>
  </si>
  <si>
    <t>081-9244334</t>
  </si>
  <si>
    <t>148</t>
  </si>
  <si>
    <t>เรมี่ อิเทียน</t>
  </si>
  <si>
    <t>เมซิโน</t>
  </si>
  <si>
    <t>0991013195541</t>
  </si>
  <si>
    <t>082-2689301</t>
  </si>
  <si>
    <t>149</t>
  </si>
  <si>
    <t>อาลีนา</t>
  </si>
  <si>
    <t>ลีอามีนา</t>
  </si>
  <si>
    <t>0991005877795</t>
  </si>
  <si>
    <t xml:space="preserve">คาร์ล มิชเชล </t>
  </si>
  <si>
    <t>เว็ปสเตอร์</t>
  </si>
  <si>
    <t>0991015323326</t>
  </si>
  <si>
    <t xml:space="preserve">จริญรัตน์ </t>
  </si>
  <si>
    <t>คำสุรีย์</t>
  </si>
  <si>
    <t>1829900078617</t>
  </si>
  <si>
    <t xml:space="preserve">อลีนา </t>
  </si>
  <si>
    <t>เดอ กูสแมน</t>
  </si>
  <si>
    <t>1101402113401</t>
  </si>
  <si>
    <t>แองเจลลิกา</t>
  </si>
  <si>
    <t>เซโคลวา</t>
  </si>
  <si>
    <t>0991018920601</t>
  </si>
  <si>
    <t xml:space="preserve">กานต์ชนก </t>
  </si>
  <si>
    <t>พลรงค์</t>
  </si>
  <si>
    <t>1839900329342</t>
  </si>
  <si>
    <t>150</t>
  </si>
  <si>
    <t>151</t>
  </si>
  <si>
    <t>152</t>
  </si>
  <si>
    <t>153</t>
  </si>
  <si>
    <t>154</t>
  </si>
  <si>
    <t>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</si>
</sst>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[$-1070000]d/mm/yyyy;@"/>
  </numFmts>
  <fonts count="17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5"/>
      <name val="TH SarabunPSK"/>
      <family val="2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3" fillId="0" borderId="0"/>
  </cellStyleXfs>
  <cellXfs count="82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>
      <alignment horizontal="left"/>
    </xf>
    <xf numFmtId="0" fontId="12" fillId="0" borderId="1" xfId="0" quotePrefix="1" applyFont="1" applyBorder="1" applyAlignment="1">
      <alignment horizontal="left" vertical="center"/>
    </xf>
    <xf numFmtId="165" fontId="1" fillId="4" borderId="1" xfId="0" applyNumberFormat="1" applyFont="1" applyFill="1" applyBorder="1" applyAlignment="1">
      <alignment horizontal="center"/>
    </xf>
    <xf numFmtId="1" fontId="7" fillId="0" borderId="4" xfId="0" quotePrefix="1" applyNumberFormat="1" applyFont="1" applyBorder="1" applyAlignment="1">
      <alignment horizontal="left" vertical="center"/>
    </xf>
    <xf numFmtId="1" fontId="7" fillId="9" borderId="1" xfId="0" quotePrefix="1" applyNumberFormat="1" applyFont="1" applyFill="1" applyBorder="1" applyAlignment="1">
      <alignment horizontal="left"/>
    </xf>
    <xf numFmtId="0" fontId="1" fillId="0" borderId="1" xfId="0" applyFont="1" applyBorder="1"/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4" borderId="1" xfId="0" applyNumberFormat="1" applyFont="1" applyFill="1" applyBorder="1" applyAlignment="1">
      <alignment horizontal="left"/>
    </xf>
    <xf numFmtId="0" fontId="12" fillId="0" borderId="1" xfId="0" quotePrefix="1" applyFont="1" applyBorder="1" applyAlignment="1">
      <alignment horizontal="left" vertical="center"/>
    </xf>
    <xf numFmtId="1" fontId="7" fillId="0" borderId="4" xfId="0" quotePrefix="1" applyNumberFormat="1" applyFont="1" applyBorder="1" applyAlignment="1">
      <alignment horizontal="left" vertical="center"/>
    </xf>
    <xf numFmtId="1" fontId="7" fillId="9" borderId="1" xfId="0" quotePrefix="1" applyNumberFormat="1" applyFont="1" applyFill="1" applyBorder="1" applyAlignment="1">
      <alignment horizontal="left"/>
    </xf>
    <xf numFmtId="165" fontId="1" fillId="4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4" borderId="1" xfId="0" applyNumberFormat="1" applyFont="1" applyFill="1" applyBorder="1" applyAlignment="1">
      <alignment horizontal="left"/>
    </xf>
    <xf numFmtId="0" fontId="12" fillId="0" borderId="1" xfId="0" quotePrefix="1" applyFont="1" applyBorder="1" applyAlignment="1">
      <alignment horizontal="left" vertical="center"/>
    </xf>
    <xf numFmtId="1" fontId="7" fillId="0" borderId="4" xfId="0" quotePrefix="1" applyNumberFormat="1" applyFont="1" applyBorder="1" applyAlignment="1">
      <alignment horizontal="left" vertical="center"/>
    </xf>
    <xf numFmtId="1" fontId="7" fillId="9" borderId="1" xfId="0" quotePrefix="1" applyNumberFormat="1" applyFont="1" applyFill="1" applyBorder="1" applyAlignment="1">
      <alignment horizontal="left"/>
    </xf>
    <xf numFmtId="165" fontId="1" fillId="4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5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7">
    <cellStyle name="Normal" xfId="0" builtinId="0"/>
    <cellStyle name="Normal 2" xfId="6" xr:uid="{00000000-0005-0000-0000-000000000000}"/>
    <cellStyle name="Normal 2 2" xfId="5" xr:uid="{00000000-0005-0000-0000-000001000000}"/>
    <cellStyle name="ปกติ 2" xfId="1" xr:uid="{00000000-0005-0000-0000-000001000000}"/>
    <cellStyle name="ปกติ 2 10" xfId="2" xr:uid="{00000000-0005-0000-0000-000004000000}"/>
    <cellStyle name="ปกติ 2 2" xfId="3" xr:uid="{00000000-0005-0000-0000-000005000000}"/>
    <cellStyle name="ปกติ 4" xfId="4" xr:uid="{00000000-0005-0000-0000-000006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nantaralayanphuket.front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59"/>
  <sheetViews>
    <sheetView tabSelected="1" topLeftCell="A138" zoomScale="88" zoomScaleNormal="88" workbookViewId="0">
      <selection activeCell="A147" sqref="A147:H159"/>
    </sheetView>
  </sheetViews>
  <sheetFormatPr defaultColWidth="9" defaultRowHeight="20.399999999999999"/>
  <cols>
    <col min="1" max="1" width="5.6640625" style="9" bestFit="1" customWidth="1"/>
    <col min="2" max="2" width="90.109375" style="9" customWidth="1"/>
    <col min="3" max="3" width="14.88671875" style="9" customWidth="1"/>
    <col min="4" max="4" width="36.6640625" style="9" bestFit="1" customWidth="1"/>
    <col min="5" max="5" width="9.109375" style="9" bestFit="1" customWidth="1"/>
    <col min="6" max="6" width="14.6640625" style="9" bestFit="1" customWidth="1"/>
    <col min="7" max="7" width="14" style="9" bestFit="1" customWidth="1"/>
    <col min="8" max="8" width="12.21875" style="51" bestFit="1" customWidth="1"/>
    <col min="9" max="9" width="19" style="9" bestFit="1" customWidth="1"/>
    <col min="10" max="10" width="24.5546875" style="9" bestFit="1" customWidth="1"/>
    <col min="11" max="11" width="18.21875" style="9" bestFit="1" customWidth="1"/>
    <col min="12" max="12" width="6.88671875" style="9" bestFit="1" customWidth="1"/>
    <col min="13" max="13" width="16.44140625" style="10" bestFit="1" customWidth="1"/>
    <col min="14" max="14" width="25" style="9" customWidth="1"/>
    <col min="15" max="15" width="22.44140625" style="9" customWidth="1"/>
    <col min="16" max="16" width="10.44140625" style="9" customWidth="1"/>
    <col min="17" max="16384" width="9" style="9"/>
  </cols>
  <sheetData>
    <row r="1" spans="1:16" ht="74.25" customHeight="1">
      <c r="A1" s="78" t="s">
        <v>14703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16" ht="10.5" customHeight="1">
      <c r="A2" s="2"/>
      <c r="B2" s="2"/>
      <c r="C2" s="2"/>
      <c r="D2" s="2"/>
      <c r="E2" s="2"/>
      <c r="F2" s="2"/>
      <c r="G2" s="2"/>
      <c r="H2" s="49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50"/>
      <c r="I3" s="79" t="s">
        <v>14787</v>
      </c>
      <c r="J3" s="80"/>
      <c r="K3" s="80"/>
      <c r="L3" s="80"/>
      <c r="M3" s="80"/>
      <c r="N3" s="80"/>
      <c r="O3" s="81"/>
      <c r="P3" s="41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14781</v>
      </c>
    </row>
    <row r="5" spans="1:16" s="11" customFormat="1">
      <c r="A5" s="39" t="s">
        <v>14700</v>
      </c>
      <c r="B5" s="8" t="s">
        <v>14706</v>
      </c>
      <c r="C5" s="48" t="s">
        <v>15276</v>
      </c>
      <c r="D5" s="8" t="s">
        <v>14725</v>
      </c>
      <c r="E5" s="37" t="s">
        <v>143</v>
      </c>
      <c r="F5" s="38" t="s">
        <v>14773</v>
      </c>
      <c r="G5" s="38" t="s">
        <v>13333</v>
      </c>
      <c r="H5" s="39" t="s">
        <v>14783</v>
      </c>
      <c r="I5" s="42" t="s">
        <v>14788</v>
      </c>
      <c r="J5" s="42" t="s">
        <v>14789</v>
      </c>
      <c r="K5" s="43" t="s">
        <v>14790</v>
      </c>
      <c r="L5" s="42" t="s">
        <v>14791</v>
      </c>
      <c r="M5" s="44">
        <v>31408</v>
      </c>
      <c r="N5" s="45" t="s">
        <v>14792</v>
      </c>
      <c r="O5" s="46" t="s">
        <v>14793</v>
      </c>
      <c r="P5" s="42" t="s">
        <v>14699</v>
      </c>
    </row>
    <row r="6" spans="1:16" s="11" customFormat="1">
      <c r="A6" s="39" t="s">
        <v>14782</v>
      </c>
      <c r="B6" s="8" t="s">
        <v>14706</v>
      </c>
      <c r="C6" s="48" t="s">
        <v>15276</v>
      </c>
      <c r="D6" s="8" t="s">
        <v>14725</v>
      </c>
      <c r="E6" s="37" t="s">
        <v>143</v>
      </c>
      <c r="F6" s="38" t="s">
        <v>14773</v>
      </c>
      <c r="G6" s="38" t="s">
        <v>13333</v>
      </c>
      <c r="H6" s="39" t="s">
        <v>14783</v>
      </c>
      <c r="I6" s="42" t="s">
        <v>14701</v>
      </c>
      <c r="J6" s="42" t="s">
        <v>14794</v>
      </c>
      <c r="K6" s="43" t="s">
        <v>14795</v>
      </c>
      <c r="L6" s="42" t="s">
        <v>14702</v>
      </c>
      <c r="M6" s="44">
        <v>32702</v>
      </c>
      <c r="N6" s="45" t="s">
        <v>14796</v>
      </c>
      <c r="O6" s="46" t="s">
        <v>14793</v>
      </c>
      <c r="P6" s="42" t="s">
        <v>14699</v>
      </c>
    </row>
    <row r="7" spans="1:16" s="11" customFormat="1">
      <c r="A7" s="39" t="s">
        <v>14783</v>
      </c>
      <c r="B7" s="8" t="s">
        <v>14706</v>
      </c>
      <c r="C7" s="48" t="s">
        <v>15276</v>
      </c>
      <c r="D7" s="8" t="s">
        <v>14725</v>
      </c>
      <c r="E7" s="37" t="s">
        <v>143</v>
      </c>
      <c r="F7" s="38" t="s">
        <v>14773</v>
      </c>
      <c r="G7" s="38" t="s">
        <v>13333</v>
      </c>
      <c r="H7" s="39" t="s">
        <v>14783</v>
      </c>
      <c r="I7" s="42" t="s">
        <v>14701</v>
      </c>
      <c r="J7" s="42" t="s">
        <v>14797</v>
      </c>
      <c r="K7" s="43" t="s">
        <v>14798</v>
      </c>
      <c r="L7" s="42" t="s">
        <v>14702</v>
      </c>
      <c r="M7" s="44">
        <v>31673</v>
      </c>
      <c r="N7" s="45" t="s">
        <v>14799</v>
      </c>
      <c r="O7" s="46" t="s">
        <v>14793</v>
      </c>
      <c r="P7" s="42" t="s">
        <v>14699</v>
      </c>
    </row>
    <row r="8" spans="1:16" s="11" customFormat="1">
      <c r="A8" s="39" t="s">
        <v>14784</v>
      </c>
      <c r="B8" s="8" t="s">
        <v>14706</v>
      </c>
      <c r="C8" s="48" t="s">
        <v>15276</v>
      </c>
      <c r="D8" s="8" t="s">
        <v>14725</v>
      </c>
      <c r="E8" s="37" t="s">
        <v>143</v>
      </c>
      <c r="F8" s="38" t="s">
        <v>14773</v>
      </c>
      <c r="G8" s="38" t="s">
        <v>13333</v>
      </c>
      <c r="H8" s="39" t="s">
        <v>14783</v>
      </c>
      <c r="I8" s="42" t="s">
        <v>14788</v>
      </c>
      <c r="J8" s="42" t="s">
        <v>14800</v>
      </c>
      <c r="K8" s="43" t="s">
        <v>14801</v>
      </c>
      <c r="L8" s="42" t="s">
        <v>14791</v>
      </c>
      <c r="M8" s="44">
        <v>30906</v>
      </c>
      <c r="N8" s="45" t="s">
        <v>14802</v>
      </c>
      <c r="O8" s="46" t="s">
        <v>14793</v>
      </c>
      <c r="P8" s="42" t="s">
        <v>14699</v>
      </c>
    </row>
    <row r="9" spans="1:16" s="11" customFormat="1">
      <c r="A9" s="39" t="s">
        <v>14785</v>
      </c>
      <c r="B9" s="8" t="s">
        <v>14706</v>
      </c>
      <c r="C9" s="48" t="s">
        <v>15276</v>
      </c>
      <c r="D9" s="8" t="s">
        <v>14725</v>
      </c>
      <c r="E9" s="37" t="s">
        <v>143</v>
      </c>
      <c r="F9" s="38" t="s">
        <v>14773</v>
      </c>
      <c r="G9" s="38" t="s">
        <v>13333</v>
      </c>
      <c r="H9" s="39" t="s">
        <v>14783</v>
      </c>
      <c r="I9" s="42" t="s">
        <v>14701</v>
      </c>
      <c r="J9" s="42" t="s">
        <v>14803</v>
      </c>
      <c r="K9" s="43" t="s">
        <v>14804</v>
      </c>
      <c r="L9" s="42" t="s">
        <v>14702</v>
      </c>
      <c r="M9" s="44">
        <v>31413</v>
      </c>
      <c r="N9" s="45" t="s">
        <v>14805</v>
      </c>
      <c r="O9" s="46" t="s">
        <v>14793</v>
      </c>
      <c r="P9" s="42" t="s">
        <v>14699</v>
      </c>
    </row>
    <row r="10" spans="1:16" s="11" customFormat="1">
      <c r="A10" s="66" t="s">
        <v>14786</v>
      </c>
      <c r="B10" s="8" t="s">
        <v>14706</v>
      </c>
      <c r="C10" s="48" t="s">
        <v>15276</v>
      </c>
      <c r="D10" s="8" t="s">
        <v>14725</v>
      </c>
      <c r="E10" s="37" t="s">
        <v>143</v>
      </c>
      <c r="F10" s="38" t="s">
        <v>14773</v>
      </c>
      <c r="G10" s="38" t="s">
        <v>13333</v>
      </c>
      <c r="H10" s="39" t="s">
        <v>14783</v>
      </c>
      <c r="I10" s="42" t="s">
        <v>14788</v>
      </c>
      <c r="J10" s="42" t="s">
        <v>14806</v>
      </c>
      <c r="K10" s="43" t="s">
        <v>14807</v>
      </c>
      <c r="L10" s="42" t="s">
        <v>14791</v>
      </c>
      <c r="M10" s="44">
        <v>32303</v>
      </c>
      <c r="N10" s="45" t="s">
        <v>14808</v>
      </c>
      <c r="O10" s="46" t="s">
        <v>14793</v>
      </c>
      <c r="P10" s="42" t="s">
        <v>14699</v>
      </c>
    </row>
    <row r="11" spans="1:16">
      <c r="A11" s="66" t="s">
        <v>15217</v>
      </c>
      <c r="B11" s="8" t="s">
        <v>14706</v>
      </c>
      <c r="C11" s="48" t="s">
        <v>15276</v>
      </c>
      <c r="D11" s="8" t="s">
        <v>14725</v>
      </c>
      <c r="E11" s="37" t="s">
        <v>143</v>
      </c>
      <c r="F11" s="38" t="s">
        <v>14773</v>
      </c>
      <c r="G11" s="38" t="s">
        <v>13333</v>
      </c>
      <c r="H11" s="39" t="s">
        <v>14783</v>
      </c>
      <c r="I11" s="42" t="s">
        <v>14788</v>
      </c>
      <c r="J11" s="42" t="s">
        <v>14809</v>
      </c>
      <c r="K11" s="43" t="s">
        <v>14810</v>
      </c>
      <c r="L11" s="42" t="s">
        <v>14791</v>
      </c>
      <c r="M11" s="44">
        <v>33152</v>
      </c>
      <c r="N11" s="45" t="s">
        <v>14811</v>
      </c>
      <c r="O11" s="46" t="s">
        <v>14793</v>
      </c>
      <c r="P11" s="42" t="s">
        <v>14699</v>
      </c>
    </row>
    <row r="12" spans="1:16">
      <c r="A12" s="66" t="s">
        <v>15218</v>
      </c>
      <c r="B12" s="8" t="s">
        <v>14706</v>
      </c>
      <c r="C12" s="48" t="s">
        <v>15276</v>
      </c>
      <c r="D12" s="8" t="s">
        <v>14725</v>
      </c>
      <c r="E12" s="37" t="s">
        <v>143</v>
      </c>
      <c r="F12" s="38" t="s">
        <v>14773</v>
      </c>
      <c r="G12" s="38" t="s">
        <v>13333</v>
      </c>
      <c r="H12" s="39" t="s">
        <v>14783</v>
      </c>
      <c r="I12" s="42" t="s">
        <v>14701</v>
      </c>
      <c r="J12" s="42" t="s">
        <v>14812</v>
      </c>
      <c r="K12" s="43" t="s">
        <v>14813</v>
      </c>
      <c r="L12" s="42" t="s">
        <v>14702</v>
      </c>
      <c r="M12" s="44">
        <v>34175</v>
      </c>
      <c r="N12" s="45" t="s">
        <v>14814</v>
      </c>
      <c r="O12" s="46" t="s">
        <v>14793</v>
      </c>
      <c r="P12" s="42" t="s">
        <v>14699</v>
      </c>
    </row>
    <row r="13" spans="1:16">
      <c r="A13" s="66" t="s">
        <v>15219</v>
      </c>
      <c r="B13" s="8" t="s">
        <v>14706</v>
      </c>
      <c r="C13" s="48" t="s">
        <v>15276</v>
      </c>
      <c r="D13" s="8" t="s">
        <v>14725</v>
      </c>
      <c r="E13" s="37" t="s">
        <v>143</v>
      </c>
      <c r="F13" s="38" t="s">
        <v>14773</v>
      </c>
      <c r="G13" s="38" t="s">
        <v>13333</v>
      </c>
      <c r="H13" s="39" t="s">
        <v>14783</v>
      </c>
      <c r="I13" s="42" t="s">
        <v>14701</v>
      </c>
      <c r="J13" s="42" t="s">
        <v>14815</v>
      </c>
      <c r="K13" s="43" t="s">
        <v>14816</v>
      </c>
      <c r="L13" s="42" t="s">
        <v>14702</v>
      </c>
      <c r="M13" s="44">
        <v>34189</v>
      </c>
      <c r="N13" s="45" t="s">
        <v>14817</v>
      </c>
      <c r="O13" s="46" t="s">
        <v>14793</v>
      </c>
      <c r="P13" s="42" t="s">
        <v>14699</v>
      </c>
    </row>
    <row r="14" spans="1:16">
      <c r="A14" s="66" t="s">
        <v>10</v>
      </c>
      <c r="B14" s="8" t="s">
        <v>14706</v>
      </c>
      <c r="C14" s="48" t="s">
        <v>15276</v>
      </c>
      <c r="D14" s="8" t="s">
        <v>14725</v>
      </c>
      <c r="E14" s="37" t="s">
        <v>143</v>
      </c>
      <c r="F14" s="38" t="s">
        <v>14773</v>
      </c>
      <c r="G14" s="38" t="s">
        <v>13333</v>
      </c>
      <c r="H14" s="39" t="s">
        <v>14783</v>
      </c>
      <c r="I14" s="42" t="s">
        <v>14701</v>
      </c>
      <c r="J14" s="42" t="s">
        <v>14818</v>
      </c>
      <c r="K14" s="43" t="s">
        <v>14819</v>
      </c>
      <c r="L14" s="42" t="s">
        <v>14702</v>
      </c>
      <c r="M14" s="44">
        <v>32789</v>
      </c>
      <c r="N14" s="45" t="s">
        <v>14820</v>
      </c>
      <c r="O14" s="46" t="s">
        <v>14793</v>
      </c>
      <c r="P14" s="42" t="s">
        <v>14699</v>
      </c>
    </row>
    <row r="15" spans="1:16">
      <c r="A15" s="66" t="s">
        <v>12</v>
      </c>
      <c r="B15" s="8" t="s">
        <v>14706</v>
      </c>
      <c r="C15" s="48" t="s">
        <v>15276</v>
      </c>
      <c r="D15" s="8" t="s">
        <v>14725</v>
      </c>
      <c r="E15" s="37" t="s">
        <v>143</v>
      </c>
      <c r="F15" s="38" t="s">
        <v>14773</v>
      </c>
      <c r="G15" s="38" t="s">
        <v>13333</v>
      </c>
      <c r="H15" s="39" t="s">
        <v>14783</v>
      </c>
      <c r="I15" s="42" t="s">
        <v>14788</v>
      </c>
      <c r="J15" s="42" t="s">
        <v>14821</v>
      </c>
      <c r="K15" s="43" t="s">
        <v>14822</v>
      </c>
      <c r="L15" s="42" t="s">
        <v>14791</v>
      </c>
      <c r="M15" s="44">
        <v>32952</v>
      </c>
      <c r="N15" s="45" t="s">
        <v>14823</v>
      </c>
      <c r="O15" s="46" t="s">
        <v>14793</v>
      </c>
      <c r="P15" s="42" t="s">
        <v>14699</v>
      </c>
    </row>
    <row r="16" spans="1:16">
      <c r="A16" s="66" t="s">
        <v>14</v>
      </c>
      <c r="B16" s="8" t="s">
        <v>14706</v>
      </c>
      <c r="C16" s="48" t="s">
        <v>15276</v>
      </c>
      <c r="D16" s="8" t="s">
        <v>14725</v>
      </c>
      <c r="E16" s="37" t="s">
        <v>143</v>
      </c>
      <c r="F16" s="38" t="s">
        <v>14773</v>
      </c>
      <c r="G16" s="38" t="s">
        <v>13333</v>
      </c>
      <c r="H16" s="39" t="s">
        <v>14783</v>
      </c>
      <c r="I16" s="42" t="s">
        <v>14788</v>
      </c>
      <c r="J16" s="42" t="s">
        <v>14824</v>
      </c>
      <c r="K16" s="43" t="s">
        <v>14825</v>
      </c>
      <c r="L16" s="42" t="s">
        <v>14791</v>
      </c>
      <c r="M16" s="44">
        <v>32219</v>
      </c>
      <c r="N16" s="45" t="s">
        <v>14826</v>
      </c>
      <c r="O16" s="46" t="s">
        <v>14793</v>
      </c>
      <c r="P16" s="42" t="s">
        <v>14699</v>
      </c>
    </row>
    <row r="17" spans="1:16">
      <c r="A17" s="66" t="s">
        <v>16</v>
      </c>
      <c r="B17" s="8" t="s">
        <v>14706</v>
      </c>
      <c r="C17" s="48" t="s">
        <v>15276</v>
      </c>
      <c r="D17" s="8" t="s">
        <v>14725</v>
      </c>
      <c r="E17" s="37" t="s">
        <v>143</v>
      </c>
      <c r="F17" s="38" t="s">
        <v>14773</v>
      </c>
      <c r="G17" s="38" t="s">
        <v>13333</v>
      </c>
      <c r="H17" s="39" t="s">
        <v>14783</v>
      </c>
      <c r="I17" s="42" t="s">
        <v>14788</v>
      </c>
      <c r="J17" s="42" t="s">
        <v>14827</v>
      </c>
      <c r="K17" s="43" t="s">
        <v>14828</v>
      </c>
      <c r="L17" s="42" t="s">
        <v>14791</v>
      </c>
      <c r="M17" s="44">
        <v>34205</v>
      </c>
      <c r="N17" s="45" t="s">
        <v>14829</v>
      </c>
      <c r="O17" s="46" t="s">
        <v>14793</v>
      </c>
      <c r="P17" s="42" t="s">
        <v>14699</v>
      </c>
    </row>
    <row r="18" spans="1:16">
      <c r="A18" s="66" t="s">
        <v>18</v>
      </c>
      <c r="B18" s="8" t="s">
        <v>14706</v>
      </c>
      <c r="C18" s="48" t="s">
        <v>15276</v>
      </c>
      <c r="D18" s="8" t="s">
        <v>14725</v>
      </c>
      <c r="E18" s="37" t="s">
        <v>143</v>
      </c>
      <c r="F18" s="38" t="s">
        <v>14773</v>
      </c>
      <c r="G18" s="38" t="s">
        <v>13333</v>
      </c>
      <c r="H18" s="39" t="s">
        <v>14783</v>
      </c>
      <c r="I18" s="42" t="s">
        <v>14701</v>
      </c>
      <c r="J18" s="42" t="s">
        <v>14830</v>
      </c>
      <c r="K18" s="43" t="s">
        <v>14831</v>
      </c>
      <c r="L18" s="42" t="s">
        <v>14702</v>
      </c>
      <c r="M18" s="44">
        <v>32534</v>
      </c>
      <c r="N18" s="45" t="s">
        <v>14832</v>
      </c>
      <c r="O18" s="46" t="s">
        <v>14793</v>
      </c>
      <c r="P18" s="42" t="s">
        <v>14699</v>
      </c>
    </row>
    <row r="19" spans="1:16">
      <c r="A19" s="66" t="s">
        <v>20</v>
      </c>
      <c r="B19" s="8" t="s">
        <v>14706</v>
      </c>
      <c r="C19" s="48" t="s">
        <v>15276</v>
      </c>
      <c r="D19" s="8" t="s">
        <v>14725</v>
      </c>
      <c r="E19" s="37" t="s">
        <v>143</v>
      </c>
      <c r="F19" s="38" t="s">
        <v>14773</v>
      </c>
      <c r="G19" s="38" t="s">
        <v>13333</v>
      </c>
      <c r="H19" s="39" t="s">
        <v>14783</v>
      </c>
      <c r="I19" s="42" t="s">
        <v>14701</v>
      </c>
      <c r="J19" s="42" t="s">
        <v>14833</v>
      </c>
      <c r="K19" s="43" t="s">
        <v>14834</v>
      </c>
      <c r="L19" s="42" t="s">
        <v>14702</v>
      </c>
      <c r="M19" s="44">
        <v>34160</v>
      </c>
      <c r="N19" s="45" t="s">
        <v>14835</v>
      </c>
      <c r="O19" s="46" t="s">
        <v>14793</v>
      </c>
      <c r="P19" s="42" t="s">
        <v>14699</v>
      </c>
    </row>
    <row r="20" spans="1:16">
      <c r="A20" s="66" t="s">
        <v>22</v>
      </c>
      <c r="B20" s="8" t="s">
        <v>14706</v>
      </c>
      <c r="C20" s="48" t="s">
        <v>15276</v>
      </c>
      <c r="D20" s="8" t="s">
        <v>14725</v>
      </c>
      <c r="E20" s="37" t="s">
        <v>143</v>
      </c>
      <c r="F20" s="38" t="s">
        <v>14773</v>
      </c>
      <c r="G20" s="38" t="s">
        <v>13333</v>
      </c>
      <c r="H20" s="39" t="s">
        <v>14783</v>
      </c>
      <c r="I20" s="42" t="s">
        <v>14701</v>
      </c>
      <c r="J20" s="42" t="s">
        <v>14836</v>
      </c>
      <c r="K20" s="43" t="s">
        <v>14837</v>
      </c>
      <c r="L20" s="42" t="s">
        <v>14702</v>
      </c>
      <c r="M20" s="44">
        <v>34942</v>
      </c>
      <c r="N20" s="45" t="s">
        <v>14838</v>
      </c>
      <c r="O20" s="46" t="s">
        <v>14793</v>
      </c>
      <c r="P20" s="42" t="s">
        <v>14699</v>
      </c>
    </row>
    <row r="21" spans="1:16">
      <c r="A21" s="66" t="s">
        <v>24</v>
      </c>
      <c r="B21" s="8" t="s">
        <v>14706</v>
      </c>
      <c r="C21" s="48" t="s">
        <v>15276</v>
      </c>
      <c r="D21" s="8" t="s">
        <v>14725</v>
      </c>
      <c r="E21" s="37" t="s">
        <v>143</v>
      </c>
      <c r="F21" s="38" t="s">
        <v>14773</v>
      </c>
      <c r="G21" s="38" t="s">
        <v>13333</v>
      </c>
      <c r="H21" s="39" t="s">
        <v>14783</v>
      </c>
      <c r="I21" s="42" t="s">
        <v>14701</v>
      </c>
      <c r="J21" s="42" t="s">
        <v>14839</v>
      </c>
      <c r="K21" s="43" t="s">
        <v>14840</v>
      </c>
      <c r="L21" s="42" t="s">
        <v>14702</v>
      </c>
      <c r="M21" s="44">
        <v>34025</v>
      </c>
      <c r="N21" s="45" t="s">
        <v>14841</v>
      </c>
      <c r="O21" s="46" t="s">
        <v>14793</v>
      </c>
      <c r="P21" s="42" t="s">
        <v>14699</v>
      </c>
    </row>
    <row r="22" spans="1:16">
      <c r="A22" s="66" t="s">
        <v>26</v>
      </c>
      <c r="B22" s="8" t="s">
        <v>14706</v>
      </c>
      <c r="C22" s="48" t="s">
        <v>15276</v>
      </c>
      <c r="D22" s="8" t="s">
        <v>14725</v>
      </c>
      <c r="E22" s="37" t="s">
        <v>143</v>
      </c>
      <c r="F22" s="38" t="s">
        <v>14773</v>
      </c>
      <c r="G22" s="38" t="s">
        <v>13333</v>
      </c>
      <c r="H22" s="39" t="s">
        <v>14783</v>
      </c>
      <c r="I22" s="42" t="s">
        <v>14788</v>
      </c>
      <c r="J22" s="42" t="s">
        <v>14842</v>
      </c>
      <c r="K22" s="43" t="s">
        <v>14843</v>
      </c>
      <c r="L22" s="42" t="s">
        <v>14791</v>
      </c>
      <c r="M22" s="44">
        <v>35044</v>
      </c>
      <c r="N22" s="45" t="s">
        <v>14844</v>
      </c>
      <c r="O22" s="46" t="s">
        <v>14793</v>
      </c>
      <c r="P22" s="42" t="s">
        <v>14699</v>
      </c>
    </row>
    <row r="23" spans="1:16">
      <c r="A23" s="66" t="s">
        <v>28</v>
      </c>
      <c r="B23" s="8" t="s">
        <v>14706</v>
      </c>
      <c r="C23" s="48" t="s">
        <v>15276</v>
      </c>
      <c r="D23" s="8" t="s">
        <v>14725</v>
      </c>
      <c r="E23" s="37" t="s">
        <v>143</v>
      </c>
      <c r="F23" s="38" t="s">
        <v>14773</v>
      </c>
      <c r="G23" s="38" t="s">
        <v>13333</v>
      </c>
      <c r="H23" s="39" t="s">
        <v>14783</v>
      </c>
      <c r="I23" s="42" t="s">
        <v>14701</v>
      </c>
      <c r="J23" s="42" t="s">
        <v>14845</v>
      </c>
      <c r="K23" s="43" t="s">
        <v>14846</v>
      </c>
      <c r="L23" s="42" t="s">
        <v>14702</v>
      </c>
      <c r="M23" s="44">
        <v>32857</v>
      </c>
      <c r="N23" s="45" t="s">
        <v>14847</v>
      </c>
      <c r="O23" s="46" t="s">
        <v>14793</v>
      </c>
      <c r="P23" s="42" t="s">
        <v>14699</v>
      </c>
    </row>
    <row r="24" spans="1:16">
      <c r="A24" s="66" t="s">
        <v>30</v>
      </c>
      <c r="B24" s="8" t="s">
        <v>14706</v>
      </c>
      <c r="C24" s="48" t="s">
        <v>15276</v>
      </c>
      <c r="D24" s="8" t="s">
        <v>14725</v>
      </c>
      <c r="E24" s="37" t="s">
        <v>143</v>
      </c>
      <c r="F24" s="38" t="s">
        <v>14773</v>
      </c>
      <c r="G24" s="38" t="s">
        <v>13333</v>
      </c>
      <c r="H24" s="39" t="s">
        <v>14783</v>
      </c>
      <c r="I24" s="42" t="s">
        <v>14701</v>
      </c>
      <c r="J24" s="42" t="s">
        <v>14848</v>
      </c>
      <c r="K24" s="43" t="s">
        <v>14849</v>
      </c>
      <c r="L24" s="42" t="s">
        <v>14702</v>
      </c>
      <c r="M24" s="44">
        <v>33113</v>
      </c>
      <c r="N24" s="45" t="s">
        <v>14850</v>
      </c>
      <c r="O24" s="46" t="s">
        <v>14793</v>
      </c>
      <c r="P24" s="42" t="s">
        <v>14699</v>
      </c>
    </row>
    <row r="25" spans="1:16">
      <c r="A25" s="66" t="s">
        <v>32</v>
      </c>
      <c r="B25" s="8" t="s">
        <v>14706</v>
      </c>
      <c r="C25" s="48" t="s">
        <v>15276</v>
      </c>
      <c r="D25" s="8" t="s">
        <v>14725</v>
      </c>
      <c r="E25" s="37" t="s">
        <v>143</v>
      </c>
      <c r="F25" s="38" t="s">
        <v>14773</v>
      </c>
      <c r="G25" s="38" t="s">
        <v>13333</v>
      </c>
      <c r="H25" s="39" t="s">
        <v>14783</v>
      </c>
      <c r="I25" s="42" t="s">
        <v>14788</v>
      </c>
      <c r="J25" s="42" t="s">
        <v>14851</v>
      </c>
      <c r="K25" s="43" t="s">
        <v>14852</v>
      </c>
      <c r="L25" s="42" t="s">
        <v>14791</v>
      </c>
      <c r="M25" s="44">
        <v>29872</v>
      </c>
      <c r="N25" s="45" t="s">
        <v>14853</v>
      </c>
      <c r="O25" s="46" t="s">
        <v>14793</v>
      </c>
      <c r="P25" s="42" t="s">
        <v>14699</v>
      </c>
    </row>
    <row r="26" spans="1:16">
      <c r="A26" s="66" t="s">
        <v>34</v>
      </c>
      <c r="B26" s="8" t="s">
        <v>14706</v>
      </c>
      <c r="C26" s="48" t="s">
        <v>15276</v>
      </c>
      <c r="D26" s="8" t="s">
        <v>14725</v>
      </c>
      <c r="E26" s="37" t="s">
        <v>143</v>
      </c>
      <c r="F26" s="38" t="s">
        <v>14773</v>
      </c>
      <c r="G26" s="38" t="s">
        <v>13333</v>
      </c>
      <c r="H26" s="39" t="s">
        <v>14783</v>
      </c>
      <c r="I26" s="42" t="s">
        <v>14788</v>
      </c>
      <c r="J26" s="42" t="s">
        <v>14854</v>
      </c>
      <c r="K26" s="43" t="s">
        <v>14855</v>
      </c>
      <c r="L26" s="42" t="s">
        <v>14791</v>
      </c>
      <c r="M26" s="44">
        <v>33883</v>
      </c>
      <c r="N26" s="45" t="s">
        <v>14856</v>
      </c>
      <c r="O26" s="46" t="s">
        <v>14793</v>
      </c>
      <c r="P26" s="42" t="s">
        <v>14699</v>
      </c>
    </row>
    <row r="27" spans="1:16">
      <c r="A27" s="66" t="s">
        <v>36</v>
      </c>
      <c r="B27" s="8" t="s">
        <v>14706</v>
      </c>
      <c r="C27" s="48" t="s">
        <v>15276</v>
      </c>
      <c r="D27" s="8" t="s">
        <v>14725</v>
      </c>
      <c r="E27" s="37" t="s">
        <v>143</v>
      </c>
      <c r="F27" s="38" t="s">
        <v>14773</v>
      </c>
      <c r="G27" s="38" t="s">
        <v>13333</v>
      </c>
      <c r="H27" s="39" t="s">
        <v>14783</v>
      </c>
      <c r="I27" s="42" t="s">
        <v>14701</v>
      </c>
      <c r="J27" s="42" t="s">
        <v>14857</v>
      </c>
      <c r="K27" s="43" t="s">
        <v>14858</v>
      </c>
      <c r="L27" s="42" t="s">
        <v>14702</v>
      </c>
      <c r="M27" s="44">
        <v>32658</v>
      </c>
      <c r="N27" s="45" t="s">
        <v>14859</v>
      </c>
      <c r="O27" s="46" t="s">
        <v>14793</v>
      </c>
      <c r="P27" s="42" t="s">
        <v>14699</v>
      </c>
    </row>
    <row r="28" spans="1:16">
      <c r="A28" s="66" t="s">
        <v>38</v>
      </c>
      <c r="B28" s="8" t="s">
        <v>14706</v>
      </c>
      <c r="C28" s="48" t="s">
        <v>15276</v>
      </c>
      <c r="D28" s="8" t="s">
        <v>14725</v>
      </c>
      <c r="E28" s="37" t="s">
        <v>143</v>
      </c>
      <c r="F28" s="38" t="s">
        <v>14773</v>
      </c>
      <c r="G28" s="38" t="s">
        <v>13333</v>
      </c>
      <c r="H28" s="39" t="s">
        <v>14783</v>
      </c>
      <c r="I28" s="42" t="s">
        <v>14788</v>
      </c>
      <c r="J28" s="42" t="s">
        <v>14860</v>
      </c>
      <c r="K28" s="43" t="s">
        <v>13763</v>
      </c>
      <c r="L28" s="42" t="s">
        <v>14791</v>
      </c>
      <c r="M28" s="44">
        <v>33205</v>
      </c>
      <c r="N28" s="45" t="s">
        <v>14861</v>
      </c>
      <c r="O28" s="46" t="s">
        <v>14793</v>
      </c>
      <c r="P28" s="42" t="s">
        <v>14699</v>
      </c>
    </row>
    <row r="29" spans="1:16">
      <c r="A29" s="66" t="s">
        <v>40</v>
      </c>
      <c r="B29" s="8" t="s">
        <v>14706</v>
      </c>
      <c r="C29" s="48" t="s">
        <v>15276</v>
      </c>
      <c r="D29" s="8" t="s">
        <v>14725</v>
      </c>
      <c r="E29" s="37" t="s">
        <v>143</v>
      </c>
      <c r="F29" s="38" t="s">
        <v>14773</v>
      </c>
      <c r="G29" s="38" t="s">
        <v>13333</v>
      </c>
      <c r="H29" s="39" t="s">
        <v>14783</v>
      </c>
      <c r="I29" s="42" t="s">
        <v>14788</v>
      </c>
      <c r="J29" s="42" t="s">
        <v>14862</v>
      </c>
      <c r="K29" s="43" t="s">
        <v>14863</v>
      </c>
      <c r="L29" s="42" t="s">
        <v>14791</v>
      </c>
      <c r="M29" s="44">
        <v>34446</v>
      </c>
      <c r="N29" s="45" t="s">
        <v>14864</v>
      </c>
      <c r="O29" s="46" t="s">
        <v>14793</v>
      </c>
      <c r="P29" s="42" t="s">
        <v>14699</v>
      </c>
    </row>
    <row r="30" spans="1:16">
      <c r="A30" s="66" t="s">
        <v>42</v>
      </c>
      <c r="B30" s="8" t="s">
        <v>14706</v>
      </c>
      <c r="C30" s="48" t="s">
        <v>15276</v>
      </c>
      <c r="D30" s="8" t="s">
        <v>14725</v>
      </c>
      <c r="E30" s="37" t="s">
        <v>143</v>
      </c>
      <c r="F30" s="38" t="s">
        <v>14773</v>
      </c>
      <c r="G30" s="38" t="s">
        <v>13333</v>
      </c>
      <c r="H30" s="39" t="s">
        <v>14783</v>
      </c>
      <c r="I30" s="42" t="s">
        <v>14701</v>
      </c>
      <c r="J30" s="42" t="s">
        <v>14865</v>
      </c>
      <c r="K30" s="43" t="s">
        <v>14866</v>
      </c>
      <c r="L30" s="42" t="s">
        <v>14702</v>
      </c>
      <c r="M30" s="44">
        <v>34372</v>
      </c>
      <c r="N30" s="45" t="s">
        <v>14867</v>
      </c>
      <c r="O30" s="46" t="s">
        <v>14793</v>
      </c>
      <c r="P30" s="42" t="s">
        <v>14699</v>
      </c>
    </row>
    <row r="31" spans="1:16">
      <c r="A31" s="66" t="s">
        <v>44</v>
      </c>
      <c r="B31" s="8" t="s">
        <v>14706</v>
      </c>
      <c r="C31" s="48" t="s">
        <v>15276</v>
      </c>
      <c r="D31" s="8" t="s">
        <v>14725</v>
      </c>
      <c r="E31" s="37" t="s">
        <v>143</v>
      </c>
      <c r="F31" s="38" t="s">
        <v>14773</v>
      </c>
      <c r="G31" s="38" t="s">
        <v>13333</v>
      </c>
      <c r="H31" s="39" t="s">
        <v>14783</v>
      </c>
      <c r="I31" s="42" t="s">
        <v>14788</v>
      </c>
      <c r="J31" s="42" t="s">
        <v>14868</v>
      </c>
      <c r="K31" s="43" t="s">
        <v>14869</v>
      </c>
      <c r="L31" s="42" t="s">
        <v>14791</v>
      </c>
      <c r="M31" s="44">
        <v>29919</v>
      </c>
      <c r="N31" s="45" t="s">
        <v>14870</v>
      </c>
      <c r="O31" s="46" t="s">
        <v>14793</v>
      </c>
      <c r="P31" s="42" t="s">
        <v>14699</v>
      </c>
    </row>
    <row r="32" spans="1:16">
      <c r="A32" s="66" t="s">
        <v>2251</v>
      </c>
      <c r="B32" s="8" t="s">
        <v>14706</v>
      </c>
      <c r="C32" s="48" t="s">
        <v>15276</v>
      </c>
      <c r="D32" s="8" t="s">
        <v>14725</v>
      </c>
      <c r="E32" s="37" t="s">
        <v>143</v>
      </c>
      <c r="F32" s="38" t="s">
        <v>14773</v>
      </c>
      <c r="G32" s="38" t="s">
        <v>13333</v>
      </c>
      <c r="H32" s="39" t="s">
        <v>14783</v>
      </c>
      <c r="I32" s="42" t="s">
        <v>14701</v>
      </c>
      <c r="J32" s="42" t="s">
        <v>14871</v>
      </c>
      <c r="K32" s="43" t="s">
        <v>14872</v>
      </c>
      <c r="L32" s="42" t="s">
        <v>14702</v>
      </c>
      <c r="M32" s="44">
        <v>35799</v>
      </c>
      <c r="N32" s="45" t="s">
        <v>14873</v>
      </c>
      <c r="O32" s="46" t="s">
        <v>14793</v>
      </c>
      <c r="P32" s="42" t="s">
        <v>14699</v>
      </c>
    </row>
    <row r="33" spans="1:16">
      <c r="A33" s="66" t="s">
        <v>2258</v>
      </c>
      <c r="B33" s="8" t="s">
        <v>14706</v>
      </c>
      <c r="C33" s="48" t="s">
        <v>15276</v>
      </c>
      <c r="D33" s="8" t="s">
        <v>14725</v>
      </c>
      <c r="E33" s="37" t="s">
        <v>143</v>
      </c>
      <c r="F33" s="38" t="s">
        <v>14773</v>
      </c>
      <c r="G33" s="38" t="s">
        <v>13333</v>
      </c>
      <c r="H33" s="39" t="s">
        <v>14783</v>
      </c>
      <c r="I33" s="42" t="s">
        <v>14701</v>
      </c>
      <c r="J33" s="42" t="s">
        <v>14874</v>
      </c>
      <c r="K33" s="43" t="s">
        <v>14875</v>
      </c>
      <c r="L33" s="42" t="s">
        <v>14702</v>
      </c>
      <c r="M33" s="44">
        <v>34723</v>
      </c>
      <c r="N33" s="45" t="s">
        <v>14876</v>
      </c>
      <c r="O33" s="46" t="s">
        <v>14793</v>
      </c>
      <c r="P33" s="42" t="s">
        <v>14699</v>
      </c>
    </row>
    <row r="34" spans="1:16">
      <c r="A34" s="66" t="s">
        <v>46</v>
      </c>
      <c r="B34" s="8" t="s">
        <v>14706</v>
      </c>
      <c r="C34" s="48" t="s">
        <v>15276</v>
      </c>
      <c r="D34" s="8" t="s">
        <v>14725</v>
      </c>
      <c r="E34" s="37" t="s">
        <v>143</v>
      </c>
      <c r="F34" s="38" t="s">
        <v>14773</v>
      </c>
      <c r="G34" s="38" t="s">
        <v>13333</v>
      </c>
      <c r="H34" s="39" t="s">
        <v>14783</v>
      </c>
      <c r="I34" s="42" t="s">
        <v>14701</v>
      </c>
      <c r="J34" s="42" t="s">
        <v>14877</v>
      </c>
      <c r="K34" s="43" t="s">
        <v>14878</v>
      </c>
      <c r="L34" s="42" t="s">
        <v>14702</v>
      </c>
      <c r="M34" s="44">
        <v>34509</v>
      </c>
      <c r="N34" s="45" t="s">
        <v>14879</v>
      </c>
      <c r="O34" s="46" t="s">
        <v>14793</v>
      </c>
      <c r="P34" s="42" t="s">
        <v>14699</v>
      </c>
    </row>
    <row r="35" spans="1:16">
      <c r="A35" s="66" t="s">
        <v>48</v>
      </c>
      <c r="B35" s="8" t="s">
        <v>14706</v>
      </c>
      <c r="C35" s="48" t="s">
        <v>15276</v>
      </c>
      <c r="D35" s="8" t="s">
        <v>14725</v>
      </c>
      <c r="E35" s="37" t="s">
        <v>143</v>
      </c>
      <c r="F35" s="38" t="s">
        <v>14773</v>
      </c>
      <c r="G35" s="38" t="s">
        <v>13333</v>
      </c>
      <c r="H35" s="39" t="s">
        <v>14783</v>
      </c>
      <c r="I35" s="42" t="s">
        <v>14788</v>
      </c>
      <c r="J35" s="42" t="s">
        <v>14880</v>
      </c>
      <c r="K35" s="43" t="s">
        <v>14881</v>
      </c>
      <c r="L35" s="42" t="s">
        <v>14791</v>
      </c>
      <c r="M35" s="44">
        <v>32007</v>
      </c>
      <c r="N35" s="45" t="s">
        <v>14882</v>
      </c>
      <c r="O35" s="46" t="s">
        <v>14793</v>
      </c>
      <c r="P35" s="42" t="s">
        <v>14699</v>
      </c>
    </row>
    <row r="36" spans="1:16">
      <c r="A36" s="66" t="s">
        <v>50</v>
      </c>
      <c r="B36" s="8" t="s">
        <v>14706</v>
      </c>
      <c r="C36" s="48" t="s">
        <v>15276</v>
      </c>
      <c r="D36" s="8" t="s">
        <v>14725</v>
      </c>
      <c r="E36" s="37" t="s">
        <v>143</v>
      </c>
      <c r="F36" s="38" t="s">
        <v>14773</v>
      </c>
      <c r="G36" s="38" t="s">
        <v>13333</v>
      </c>
      <c r="H36" s="39" t="s">
        <v>14783</v>
      </c>
      <c r="I36" s="42" t="s">
        <v>14701</v>
      </c>
      <c r="J36" s="42" t="s">
        <v>14883</v>
      </c>
      <c r="K36" s="43" t="s">
        <v>14884</v>
      </c>
      <c r="L36" s="42" t="s">
        <v>14702</v>
      </c>
      <c r="M36" s="44">
        <v>26783</v>
      </c>
      <c r="N36" s="45" t="s">
        <v>14885</v>
      </c>
      <c r="O36" s="46" t="s">
        <v>14793</v>
      </c>
      <c r="P36" s="42" t="s">
        <v>14699</v>
      </c>
    </row>
    <row r="37" spans="1:16">
      <c r="A37" s="66" t="s">
        <v>52</v>
      </c>
      <c r="B37" s="8" t="s">
        <v>14706</v>
      </c>
      <c r="C37" s="48" t="s">
        <v>15276</v>
      </c>
      <c r="D37" s="8" t="s">
        <v>14725</v>
      </c>
      <c r="E37" s="37" t="s">
        <v>143</v>
      </c>
      <c r="F37" s="38" t="s">
        <v>14773</v>
      </c>
      <c r="G37" s="38" t="s">
        <v>13333</v>
      </c>
      <c r="H37" s="39" t="s">
        <v>14783</v>
      </c>
      <c r="I37" s="42" t="s">
        <v>14788</v>
      </c>
      <c r="J37" s="42" t="s">
        <v>14886</v>
      </c>
      <c r="K37" s="43" t="s">
        <v>14887</v>
      </c>
      <c r="L37" s="42" t="s">
        <v>14791</v>
      </c>
      <c r="M37" s="44">
        <v>31238</v>
      </c>
      <c r="N37" s="45" t="s">
        <v>14888</v>
      </c>
      <c r="O37" s="46" t="s">
        <v>14793</v>
      </c>
      <c r="P37" s="42" t="s">
        <v>14699</v>
      </c>
    </row>
    <row r="38" spans="1:16">
      <c r="A38" s="66" t="s">
        <v>54</v>
      </c>
      <c r="B38" s="8" t="s">
        <v>14706</v>
      </c>
      <c r="C38" s="48" t="s">
        <v>15276</v>
      </c>
      <c r="D38" s="8" t="s">
        <v>14725</v>
      </c>
      <c r="E38" s="37" t="s">
        <v>143</v>
      </c>
      <c r="F38" s="38" t="s">
        <v>14773</v>
      </c>
      <c r="G38" s="38" t="s">
        <v>13333</v>
      </c>
      <c r="H38" s="39" t="s">
        <v>14783</v>
      </c>
      <c r="I38" s="42" t="s">
        <v>14701</v>
      </c>
      <c r="J38" s="42" t="s">
        <v>14889</v>
      </c>
      <c r="K38" s="43" t="s">
        <v>14890</v>
      </c>
      <c r="L38" s="42" t="s">
        <v>14702</v>
      </c>
      <c r="M38" s="44">
        <v>34621</v>
      </c>
      <c r="N38" s="45" t="s">
        <v>14891</v>
      </c>
      <c r="O38" s="46" t="s">
        <v>14793</v>
      </c>
      <c r="P38" s="42" t="s">
        <v>14699</v>
      </c>
    </row>
    <row r="39" spans="1:16">
      <c r="A39" s="66" t="s">
        <v>56</v>
      </c>
      <c r="B39" s="8" t="s">
        <v>14706</v>
      </c>
      <c r="C39" s="48" t="s">
        <v>15276</v>
      </c>
      <c r="D39" s="8" t="s">
        <v>14725</v>
      </c>
      <c r="E39" s="37" t="s">
        <v>143</v>
      </c>
      <c r="F39" s="38" t="s">
        <v>14773</v>
      </c>
      <c r="G39" s="38" t="s">
        <v>13333</v>
      </c>
      <c r="H39" s="39" t="s">
        <v>14783</v>
      </c>
      <c r="I39" s="42" t="s">
        <v>14701</v>
      </c>
      <c r="J39" s="42" t="s">
        <v>14892</v>
      </c>
      <c r="K39" s="43" t="s">
        <v>14893</v>
      </c>
      <c r="L39" s="42" t="s">
        <v>14702</v>
      </c>
      <c r="M39" s="44">
        <v>27673</v>
      </c>
      <c r="N39" s="45" t="s">
        <v>14894</v>
      </c>
      <c r="O39" s="46" t="s">
        <v>14793</v>
      </c>
      <c r="P39" s="42" t="s">
        <v>14699</v>
      </c>
    </row>
    <row r="40" spans="1:16">
      <c r="A40" s="66" t="s">
        <v>58</v>
      </c>
      <c r="B40" s="8" t="s">
        <v>14706</v>
      </c>
      <c r="C40" s="48" t="s">
        <v>15276</v>
      </c>
      <c r="D40" s="8" t="s">
        <v>14725</v>
      </c>
      <c r="E40" s="37" t="s">
        <v>143</v>
      </c>
      <c r="F40" s="38" t="s">
        <v>14773</v>
      </c>
      <c r="G40" s="38" t="s">
        <v>13333</v>
      </c>
      <c r="H40" s="39" t="s">
        <v>14783</v>
      </c>
      <c r="I40" s="42" t="s">
        <v>14701</v>
      </c>
      <c r="J40" s="42" t="s">
        <v>14896</v>
      </c>
      <c r="K40" s="43" t="s">
        <v>14897</v>
      </c>
      <c r="L40" s="42" t="s">
        <v>14702</v>
      </c>
      <c r="M40" s="44">
        <v>30341</v>
      </c>
      <c r="N40" s="45" t="s">
        <v>14898</v>
      </c>
      <c r="O40" s="46" t="s">
        <v>14793</v>
      </c>
      <c r="P40" s="42" t="s">
        <v>14699</v>
      </c>
    </row>
    <row r="41" spans="1:16">
      <c r="A41" s="66" t="s">
        <v>60</v>
      </c>
      <c r="B41" s="8" t="s">
        <v>14706</v>
      </c>
      <c r="C41" s="48" t="s">
        <v>15276</v>
      </c>
      <c r="D41" s="8" t="s">
        <v>14725</v>
      </c>
      <c r="E41" s="37" t="s">
        <v>143</v>
      </c>
      <c r="F41" s="38" t="s">
        <v>14773</v>
      </c>
      <c r="G41" s="38" t="s">
        <v>13333</v>
      </c>
      <c r="H41" s="39" t="s">
        <v>14783</v>
      </c>
      <c r="I41" s="42" t="s">
        <v>14788</v>
      </c>
      <c r="J41" s="42" t="s">
        <v>14899</v>
      </c>
      <c r="K41" s="43" t="s">
        <v>14900</v>
      </c>
      <c r="L41" s="42" t="s">
        <v>14791</v>
      </c>
      <c r="M41" s="44">
        <v>32073</v>
      </c>
      <c r="N41" s="45" t="s">
        <v>14901</v>
      </c>
      <c r="O41" s="46" t="s">
        <v>14793</v>
      </c>
      <c r="P41" s="42" t="s">
        <v>14699</v>
      </c>
    </row>
    <row r="42" spans="1:16">
      <c r="A42" s="66" t="s">
        <v>62</v>
      </c>
      <c r="B42" s="8" t="s">
        <v>14706</v>
      </c>
      <c r="C42" s="48" t="s">
        <v>15276</v>
      </c>
      <c r="D42" s="8" t="s">
        <v>14725</v>
      </c>
      <c r="E42" s="37" t="s">
        <v>143</v>
      </c>
      <c r="F42" s="38" t="s">
        <v>14773</v>
      </c>
      <c r="G42" s="38" t="s">
        <v>13333</v>
      </c>
      <c r="H42" s="39" t="s">
        <v>14783</v>
      </c>
      <c r="I42" s="42" t="s">
        <v>14701</v>
      </c>
      <c r="J42" s="42" t="s">
        <v>14902</v>
      </c>
      <c r="K42" s="43" t="s">
        <v>4450</v>
      </c>
      <c r="L42" s="42" t="s">
        <v>14702</v>
      </c>
      <c r="M42" s="44">
        <v>34767</v>
      </c>
      <c r="N42" s="45" t="s">
        <v>14903</v>
      </c>
      <c r="O42" s="46" t="s">
        <v>14793</v>
      </c>
      <c r="P42" s="42" t="s">
        <v>14699</v>
      </c>
    </row>
    <row r="43" spans="1:16">
      <c r="A43" s="66" t="s">
        <v>64</v>
      </c>
      <c r="B43" s="8" t="s">
        <v>14706</v>
      </c>
      <c r="C43" s="48" t="s">
        <v>15276</v>
      </c>
      <c r="D43" s="8" t="s">
        <v>14725</v>
      </c>
      <c r="E43" s="37" t="s">
        <v>143</v>
      </c>
      <c r="F43" s="38" t="s">
        <v>14773</v>
      </c>
      <c r="G43" s="38" t="s">
        <v>13333</v>
      </c>
      <c r="H43" s="39" t="s">
        <v>14783</v>
      </c>
      <c r="I43" s="42" t="s">
        <v>14788</v>
      </c>
      <c r="J43" s="42" t="s">
        <v>14904</v>
      </c>
      <c r="K43" s="43" t="s">
        <v>14905</v>
      </c>
      <c r="L43" s="42" t="s">
        <v>14791</v>
      </c>
      <c r="M43" s="44">
        <v>34130</v>
      </c>
      <c r="N43" s="45" t="s">
        <v>14906</v>
      </c>
      <c r="O43" s="46" t="s">
        <v>14793</v>
      </c>
      <c r="P43" s="42" t="s">
        <v>14699</v>
      </c>
    </row>
    <row r="44" spans="1:16">
      <c r="A44" s="66" t="s">
        <v>66</v>
      </c>
      <c r="B44" s="8" t="s">
        <v>14706</v>
      </c>
      <c r="C44" s="48" t="s">
        <v>15276</v>
      </c>
      <c r="D44" s="8" t="s">
        <v>14725</v>
      </c>
      <c r="E44" s="37" t="s">
        <v>143</v>
      </c>
      <c r="F44" s="38" t="s">
        <v>14773</v>
      </c>
      <c r="G44" s="38" t="s">
        <v>13333</v>
      </c>
      <c r="H44" s="39" t="s">
        <v>14783</v>
      </c>
      <c r="I44" s="42" t="s">
        <v>14788</v>
      </c>
      <c r="J44" s="42" t="s">
        <v>14907</v>
      </c>
      <c r="K44" s="43" t="s">
        <v>14908</v>
      </c>
      <c r="L44" s="42" t="s">
        <v>14791</v>
      </c>
      <c r="M44" s="44">
        <v>30225</v>
      </c>
      <c r="N44" s="45" t="s">
        <v>14909</v>
      </c>
      <c r="O44" s="46" t="s">
        <v>14793</v>
      </c>
      <c r="P44" s="42" t="s">
        <v>14699</v>
      </c>
    </row>
    <row r="45" spans="1:16">
      <c r="A45" s="66" t="s">
        <v>68</v>
      </c>
      <c r="B45" s="8" t="s">
        <v>14706</v>
      </c>
      <c r="C45" s="48" t="s">
        <v>15276</v>
      </c>
      <c r="D45" s="8" t="s">
        <v>14725</v>
      </c>
      <c r="E45" s="37" t="s">
        <v>143</v>
      </c>
      <c r="F45" s="38" t="s">
        <v>14773</v>
      </c>
      <c r="G45" s="38" t="s">
        <v>13333</v>
      </c>
      <c r="H45" s="39" t="s">
        <v>14783</v>
      </c>
      <c r="I45" s="42" t="s">
        <v>14701</v>
      </c>
      <c r="J45" s="42" t="s">
        <v>14910</v>
      </c>
      <c r="K45" s="43" t="s">
        <v>14911</v>
      </c>
      <c r="L45" s="42" t="s">
        <v>14702</v>
      </c>
      <c r="M45" s="44">
        <v>34875</v>
      </c>
      <c r="N45" s="45" t="s">
        <v>14912</v>
      </c>
      <c r="O45" s="46" t="s">
        <v>14793</v>
      </c>
      <c r="P45" s="42" t="s">
        <v>14699</v>
      </c>
    </row>
    <row r="46" spans="1:16">
      <c r="A46" s="66" t="s">
        <v>70</v>
      </c>
      <c r="B46" s="8" t="s">
        <v>14706</v>
      </c>
      <c r="C46" s="48" t="s">
        <v>15276</v>
      </c>
      <c r="D46" s="8" t="s">
        <v>14725</v>
      </c>
      <c r="E46" s="37" t="s">
        <v>143</v>
      </c>
      <c r="F46" s="38" t="s">
        <v>14773</v>
      </c>
      <c r="G46" s="38" t="s">
        <v>13333</v>
      </c>
      <c r="H46" s="39" t="s">
        <v>14783</v>
      </c>
      <c r="I46" s="42" t="s">
        <v>14701</v>
      </c>
      <c r="J46" s="42" t="s">
        <v>14913</v>
      </c>
      <c r="K46" s="43" t="s">
        <v>14914</v>
      </c>
      <c r="L46" s="42" t="s">
        <v>14702</v>
      </c>
      <c r="M46" s="44">
        <v>33118</v>
      </c>
      <c r="N46" s="45" t="s">
        <v>14915</v>
      </c>
      <c r="O46" s="46" t="s">
        <v>14793</v>
      </c>
      <c r="P46" s="42" t="s">
        <v>14699</v>
      </c>
    </row>
    <row r="47" spans="1:16">
      <c r="A47" s="66" t="s">
        <v>72</v>
      </c>
      <c r="B47" s="8" t="s">
        <v>14706</v>
      </c>
      <c r="C47" s="48" t="s">
        <v>15276</v>
      </c>
      <c r="D47" s="8" t="s">
        <v>14725</v>
      </c>
      <c r="E47" s="37" t="s">
        <v>143</v>
      </c>
      <c r="F47" s="38" t="s">
        <v>14773</v>
      </c>
      <c r="G47" s="38" t="s">
        <v>13333</v>
      </c>
      <c r="H47" s="39" t="s">
        <v>14783</v>
      </c>
      <c r="I47" s="42" t="s">
        <v>14701</v>
      </c>
      <c r="J47" s="42" t="s">
        <v>14916</v>
      </c>
      <c r="K47" s="43" t="s">
        <v>14917</v>
      </c>
      <c r="L47" s="42" t="s">
        <v>14702</v>
      </c>
      <c r="M47" s="44">
        <v>35182</v>
      </c>
      <c r="N47" s="45" t="s">
        <v>14918</v>
      </c>
      <c r="O47" s="46" t="s">
        <v>14793</v>
      </c>
      <c r="P47" s="42" t="s">
        <v>14699</v>
      </c>
    </row>
    <row r="48" spans="1:16">
      <c r="A48" s="66" t="s">
        <v>74</v>
      </c>
      <c r="B48" s="8" t="s">
        <v>14706</v>
      </c>
      <c r="C48" s="48" t="s">
        <v>15276</v>
      </c>
      <c r="D48" s="8" t="s">
        <v>14725</v>
      </c>
      <c r="E48" s="37" t="s">
        <v>143</v>
      </c>
      <c r="F48" s="38" t="s">
        <v>14773</v>
      </c>
      <c r="G48" s="38" t="s">
        <v>13333</v>
      </c>
      <c r="H48" s="39" t="s">
        <v>14783</v>
      </c>
      <c r="I48" s="42" t="s">
        <v>14701</v>
      </c>
      <c r="J48" s="42" t="s">
        <v>14919</v>
      </c>
      <c r="K48" s="43" t="s">
        <v>14920</v>
      </c>
      <c r="L48" s="42" t="s">
        <v>14702</v>
      </c>
      <c r="M48" s="44">
        <v>30089</v>
      </c>
      <c r="N48" s="45" t="s">
        <v>14921</v>
      </c>
      <c r="O48" s="46" t="s">
        <v>14793</v>
      </c>
      <c r="P48" s="42" t="s">
        <v>14699</v>
      </c>
    </row>
    <row r="49" spans="1:16">
      <c r="A49" s="66" t="s">
        <v>76</v>
      </c>
      <c r="B49" s="8" t="s">
        <v>14706</v>
      </c>
      <c r="C49" s="48" t="s">
        <v>15276</v>
      </c>
      <c r="D49" s="8" t="s">
        <v>14725</v>
      </c>
      <c r="E49" s="37" t="s">
        <v>143</v>
      </c>
      <c r="F49" s="38" t="s">
        <v>14773</v>
      </c>
      <c r="G49" s="38" t="s">
        <v>13333</v>
      </c>
      <c r="H49" s="39" t="s">
        <v>14783</v>
      </c>
      <c r="I49" s="42" t="s">
        <v>14788</v>
      </c>
      <c r="J49" s="42" t="s">
        <v>14922</v>
      </c>
      <c r="K49" s="43" t="s">
        <v>14923</v>
      </c>
      <c r="L49" s="42" t="s">
        <v>14791</v>
      </c>
      <c r="M49" s="44">
        <v>33505</v>
      </c>
      <c r="N49" s="45" t="s">
        <v>14924</v>
      </c>
      <c r="O49" s="46" t="s">
        <v>14793</v>
      </c>
      <c r="P49" s="42" t="s">
        <v>14699</v>
      </c>
    </row>
    <row r="50" spans="1:16">
      <c r="A50" s="66" t="s">
        <v>78</v>
      </c>
      <c r="B50" s="8" t="s">
        <v>14706</v>
      </c>
      <c r="C50" s="48" t="s">
        <v>15276</v>
      </c>
      <c r="D50" s="8" t="s">
        <v>14725</v>
      </c>
      <c r="E50" s="37" t="s">
        <v>143</v>
      </c>
      <c r="F50" s="38" t="s">
        <v>14773</v>
      </c>
      <c r="G50" s="38" t="s">
        <v>13333</v>
      </c>
      <c r="H50" s="39" t="s">
        <v>14783</v>
      </c>
      <c r="I50" s="42" t="s">
        <v>14788</v>
      </c>
      <c r="J50" s="42" t="s">
        <v>14925</v>
      </c>
      <c r="K50" s="43" t="s">
        <v>14926</v>
      </c>
      <c r="L50" s="42" t="s">
        <v>14791</v>
      </c>
      <c r="M50" s="44">
        <v>35480</v>
      </c>
      <c r="N50" s="45" t="s">
        <v>14927</v>
      </c>
      <c r="O50" s="46" t="s">
        <v>14793</v>
      </c>
      <c r="P50" s="42" t="s">
        <v>14699</v>
      </c>
    </row>
    <row r="51" spans="1:16">
      <c r="A51" s="66" t="s">
        <v>80</v>
      </c>
      <c r="B51" s="8" t="s">
        <v>14706</v>
      </c>
      <c r="C51" s="48" t="s">
        <v>15276</v>
      </c>
      <c r="D51" s="8" t="s">
        <v>14725</v>
      </c>
      <c r="E51" s="37" t="s">
        <v>143</v>
      </c>
      <c r="F51" s="38" t="s">
        <v>14773</v>
      </c>
      <c r="G51" s="38" t="s">
        <v>13333</v>
      </c>
      <c r="H51" s="39" t="s">
        <v>14783</v>
      </c>
      <c r="I51" s="42" t="s">
        <v>14701</v>
      </c>
      <c r="J51" s="42" t="s">
        <v>14928</v>
      </c>
      <c r="K51" s="43" t="s">
        <v>14929</v>
      </c>
      <c r="L51" s="42" t="s">
        <v>14702</v>
      </c>
      <c r="M51" s="44">
        <v>33399</v>
      </c>
      <c r="N51" s="45" t="s">
        <v>14930</v>
      </c>
      <c r="O51" s="46" t="s">
        <v>14793</v>
      </c>
      <c r="P51" s="42" t="s">
        <v>14699</v>
      </c>
    </row>
    <row r="52" spans="1:16">
      <c r="A52" s="66" t="s">
        <v>82</v>
      </c>
      <c r="B52" s="8" t="s">
        <v>14706</v>
      </c>
      <c r="C52" s="48" t="s">
        <v>15276</v>
      </c>
      <c r="D52" s="8" t="s">
        <v>14725</v>
      </c>
      <c r="E52" s="37" t="s">
        <v>143</v>
      </c>
      <c r="F52" s="38" t="s">
        <v>14773</v>
      </c>
      <c r="G52" s="38" t="s">
        <v>13333</v>
      </c>
      <c r="H52" s="39" t="s">
        <v>14783</v>
      </c>
      <c r="I52" s="42" t="s">
        <v>14701</v>
      </c>
      <c r="J52" s="42" t="s">
        <v>14931</v>
      </c>
      <c r="K52" s="43" t="s">
        <v>14932</v>
      </c>
      <c r="L52" s="42" t="s">
        <v>14702</v>
      </c>
      <c r="M52" s="44">
        <v>34196</v>
      </c>
      <c r="N52" s="45" t="s">
        <v>14933</v>
      </c>
      <c r="O52" s="46" t="s">
        <v>14793</v>
      </c>
      <c r="P52" s="42" t="s">
        <v>14699</v>
      </c>
    </row>
    <row r="53" spans="1:16">
      <c r="A53" s="66" t="s">
        <v>84</v>
      </c>
      <c r="B53" s="8" t="s">
        <v>14706</v>
      </c>
      <c r="C53" s="48" t="s">
        <v>15276</v>
      </c>
      <c r="D53" s="8" t="s">
        <v>14725</v>
      </c>
      <c r="E53" s="37" t="s">
        <v>143</v>
      </c>
      <c r="F53" s="38" t="s">
        <v>14773</v>
      </c>
      <c r="G53" s="38" t="s">
        <v>13333</v>
      </c>
      <c r="H53" s="39" t="s">
        <v>14783</v>
      </c>
      <c r="I53" s="42" t="s">
        <v>14788</v>
      </c>
      <c r="J53" s="42" t="s">
        <v>14934</v>
      </c>
      <c r="K53" s="43" t="s">
        <v>14935</v>
      </c>
      <c r="L53" s="42" t="s">
        <v>14791</v>
      </c>
      <c r="M53" s="44">
        <v>30272</v>
      </c>
      <c r="N53" s="45" t="s">
        <v>14936</v>
      </c>
      <c r="O53" s="46" t="s">
        <v>14793</v>
      </c>
      <c r="P53" s="42" t="s">
        <v>14699</v>
      </c>
    </row>
    <row r="54" spans="1:16">
      <c r="A54" s="66" t="s">
        <v>86</v>
      </c>
      <c r="B54" s="8" t="s">
        <v>14706</v>
      </c>
      <c r="C54" s="48" t="s">
        <v>15276</v>
      </c>
      <c r="D54" s="8" t="s">
        <v>14725</v>
      </c>
      <c r="E54" s="37" t="s">
        <v>143</v>
      </c>
      <c r="F54" s="38" t="s">
        <v>14773</v>
      </c>
      <c r="G54" s="38" t="s">
        <v>13333</v>
      </c>
      <c r="H54" s="39" t="s">
        <v>14783</v>
      </c>
      <c r="I54" s="42" t="s">
        <v>14788</v>
      </c>
      <c r="J54" s="42" t="s">
        <v>14937</v>
      </c>
      <c r="K54" s="43" t="s">
        <v>14938</v>
      </c>
      <c r="L54" s="42" t="s">
        <v>14791</v>
      </c>
      <c r="M54" s="44">
        <v>27973</v>
      </c>
      <c r="N54" s="45" t="s">
        <v>14939</v>
      </c>
      <c r="O54" s="46" t="s">
        <v>14793</v>
      </c>
      <c r="P54" s="42" t="s">
        <v>14699</v>
      </c>
    </row>
    <row r="55" spans="1:16">
      <c r="A55" s="66" t="s">
        <v>88</v>
      </c>
      <c r="B55" s="8" t="s">
        <v>14706</v>
      </c>
      <c r="C55" s="48" t="s">
        <v>15276</v>
      </c>
      <c r="D55" s="8" t="s">
        <v>14725</v>
      </c>
      <c r="E55" s="37" t="s">
        <v>143</v>
      </c>
      <c r="F55" s="38" t="s">
        <v>14773</v>
      </c>
      <c r="G55" s="38" t="s">
        <v>13333</v>
      </c>
      <c r="H55" s="39" t="s">
        <v>14783</v>
      </c>
      <c r="I55" s="42" t="s">
        <v>14701</v>
      </c>
      <c r="J55" s="42" t="s">
        <v>14940</v>
      </c>
      <c r="K55" s="43" t="s">
        <v>14941</v>
      </c>
      <c r="L55" s="42" t="s">
        <v>14702</v>
      </c>
      <c r="M55" s="44">
        <v>25481</v>
      </c>
      <c r="N55" s="45" t="s">
        <v>14942</v>
      </c>
      <c r="O55" s="46" t="s">
        <v>14793</v>
      </c>
      <c r="P55" s="42" t="s">
        <v>14699</v>
      </c>
    </row>
    <row r="56" spans="1:16">
      <c r="A56" s="66" t="s">
        <v>90</v>
      </c>
      <c r="B56" s="8" t="s">
        <v>14706</v>
      </c>
      <c r="C56" s="48" t="s">
        <v>15276</v>
      </c>
      <c r="D56" s="8" t="s">
        <v>14725</v>
      </c>
      <c r="E56" s="37" t="s">
        <v>143</v>
      </c>
      <c r="F56" s="38" t="s">
        <v>14773</v>
      </c>
      <c r="G56" s="38" t="s">
        <v>13333</v>
      </c>
      <c r="H56" s="39" t="s">
        <v>14783</v>
      </c>
      <c r="I56" s="42" t="s">
        <v>14701</v>
      </c>
      <c r="J56" s="42" t="s">
        <v>14943</v>
      </c>
      <c r="K56" s="43" t="s">
        <v>14944</v>
      </c>
      <c r="L56" s="42" t="s">
        <v>14702</v>
      </c>
      <c r="M56" s="44">
        <v>28779</v>
      </c>
      <c r="N56" s="45" t="s">
        <v>14945</v>
      </c>
      <c r="O56" s="46" t="s">
        <v>14793</v>
      </c>
      <c r="P56" s="42" t="s">
        <v>14699</v>
      </c>
    </row>
    <row r="57" spans="1:16">
      <c r="A57" s="66" t="s">
        <v>92</v>
      </c>
      <c r="B57" s="8" t="s">
        <v>14706</v>
      </c>
      <c r="C57" s="48" t="s">
        <v>15276</v>
      </c>
      <c r="D57" s="8" t="s">
        <v>14725</v>
      </c>
      <c r="E57" s="37" t="s">
        <v>143</v>
      </c>
      <c r="F57" s="38" t="s">
        <v>14773</v>
      </c>
      <c r="G57" s="38" t="s">
        <v>13333</v>
      </c>
      <c r="H57" s="39" t="s">
        <v>14783</v>
      </c>
      <c r="I57" s="42" t="s">
        <v>14788</v>
      </c>
      <c r="J57" s="42" t="s">
        <v>14946</v>
      </c>
      <c r="K57" s="43" t="s">
        <v>14947</v>
      </c>
      <c r="L57" s="42" t="s">
        <v>14791</v>
      </c>
      <c r="M57" s="44">
        <v>29347</v>
      </c>
      <c r="N57" s="45" t="s">
        <v>14948</v>
      </c>
      <c r="O57" s="46" t="s">
        <v>14793</v>
      </c>
      <c r="P57" s="42" t="s">
        <v>14699</v>
      </c>
    </row>
    <row r="58" spans="1:16">
      <c r="A58" s="66" t="s">
        <v>94</v>
      </c>
      <c r="B58" s="8" t="s">
        <v>14706</v>
      </c>
      <c r="C58" s="48" t="s">
        <v>15276</v>
      </c>
      <c r="D58" s="8" t="s">
        <v>14725</v>
      </c>
      <c r="E58" s="37" t="s">
        <v>143</v>
      </c>
      <c r="F58" s="38" t="s">
        <v>14773</v>
      </c>
      <c r="G58" s="38" t="s">
        <v>13333</v>
      </c>
      <c r="H58" s="39" t="s">
        <v>14783</v>
      </c>
      <c r="I58" s="42" t="s">
        <v>14895</v>
      </c>
      <c r="J58" s="42" t="s">
        <v>14949</v>
      </c>
      <c r="K58" s="43" t="s">
        <v>14950</v>
      </c>
      <c r="L58" s="42" t="s">
        <v>14791</v>
      </c>
      <c r="M58" s="44">
        <v>28437</v>
      </c>
      <c r="N58" s="45" t="s">
        <v>14951</v>
      </c>
      <c r="O58" s="46" t="s">
        <v>14793</v>
      </c>
      <c r="P58" s="42" t="s">
        <v>14699</v>
      </c>
    </row>
    <row r="59" spans="1:16">
      <c r="A59" s="66" t="s">
        <v>96</v>
      </c>
      <c r="B59" s="8" t="s">
        <v>14706</v>
      </c>
      <c r="C59" s="48" t="s">
        <v>15276</v>
      </c>
      <c r="D59" s="8" t="s">
        <v>14725</v>
      </c>
      <c r="E59" s="37" t="s">
        <v>143</v>
      </c>
      <c r="F59" s="38" t="s">
        <v>14773</v>
      </c>
      <c r="G59" s="38" t="s">
        <v>13333</v>
      </c>
      <c r="H59" s="39" t="s">
        <v>14783</v>
      </c>
      <c r="I59" s="42" t="s">
        <v>14701</v>
      </c>
      <c r="J59" s="42" t="s">
        <v>14952</v>
      </c>
      <c r="K59" s="43" t="s">
        <v>14953</v>
      </c>
      <c r="L59" s="42" t="s">
        <v>14702</v>
      </c>
      <c r="M59" s="44">
        <v>28065</v>
      </c>
      <c r="N59" s="45" t="s">
        <v>14954</v>
      </c>
      <c r="O59" s="46" t="s">
        <v>14793</v>
      </c>
      <c r="P59" s="42" t="s">
        <v>14699</v>
      </c>
    </row>
    <row r="60" spans="1:16">
      <c r="A60" s="66" t="s">
        <v>98</v>
      </c>
      <c r="B60" s="8" t="s">
        <v>14706</v>
      </c>
      <c r="C60" s="48" t="s">
        <v>15276</v>
      </c>
      <c r="D60" s="8" t="s">
        <v>14725</v>
      </c>
      <c r="E60" s="37" t="s">
        <v>143</v>
      </c>
      <c r="F60" s="38" t="s">
        <v>14773</v>
      </c>
      <c r="G60" s="38" t="s">
        <v>13333</v>
      </c>
      <c r="H60" s="39" t="s">
        <v>14783</v>
      </c>
      <c r="I60" s="42" t="s">
        <v>14788</v>
      </c>
      <c r="J60" s="42" t="s">
        <v>14955</v>
      </c>
      <c r="K60" s="43" t="s">
        <v>14956</v>
      </c>
      <c r="L60" s="42" t="s">
        <v>14791</v>
      </c>
      <c r="M60" s="44">
        <v>27429</v>
      </c>
      <c r="N60" s="45" t="s">
        <v>14957</v>
      </c>
      <c r="O60" s="46" t="s">
        <v>14793</v>
      </c>
      <c r="P60" s="42" t="s">
        <v>14699</v>
      </c>
    </row>
    <row r="61" spans="1:16">
      <c r="A61" s="66" t="s">
        <v>100</v>
      </c>
      <c r="B61" s="8" t="s">
        <v>14706</v>
      </c>
      <c r="C61" s="48" t="s">
        <v>15276</v>
      </c>
      <c r="D61" s="8" t="s">
        <v>14725</v>
      </c>
      <c r="E61" s="37" t="s">
        <v>143</v>
      </c>
      <c r="F61" s="38" t="s">
        <v>14773</v>
      </c>
      <c r="G61" s="38" t="s">
        <v>13333</v>
      </c>
      <c r="H61" s="39" t="s">
        <v>14783</v>
      </c>
      <c r="I61" s="42" t="s">
        <v>14701</v>
      </c>
      <c r="J61" s="42" t="s">
        <v>14958</v>
      </c>
      <c r="K61" s="43" t="s">
        <v>14959</v>
      </c>
      <c r="L61" s="42" t="s">
        <v>14702</v>
      </c>
      <c r="M61" s="44">
        <v>25606</v>
      </c>
      <c r="N61" s="45" t="s">
        <v>14960</v>
      </c>
      <c r="O61" s="46" t="s">
        <v>14793</v>
      </c>
      <c r="P61" s="42" t="s">
        <v>14699</v>
      </c>
    </row>
    <row r="62" spans="1:16">
      <c r="A62" s="66" t="s">
        <v>102</v>
      </c>
      <c r="B62" s="8" t="s">
        <v>14706</v>
      </c>
      <c r="C62" s="48" t="s">
        <v>15276</v>
      </c>
      <c r="D62" s="8" t="s">
        <v>14725</v>
      </c>
      <c r="E62" s="37" t="s">
        <v>143</v>
      </c>
      <c r="F62" s="38" t="s">
        <v>14773</v>
      </c>
      <c r="G62" s="38" t="s">
        <v>13333</v>
      </c>
      <c r="H62" s="39" t="s">
        <v>14783</v>
      </c>
      <c r="I62" s="42" t="s">
        <v>14788</v>
      </c>
      <c r="J62" s="42" t="s">
        <v>14961</v>
      </c>
      <c r="K62" s="43" t="s">
        <v>14962</v>
      </c>
      <c r="L62" s="42" t="s">
        <v>14791</v>
      </c>
      <c r="M62" s="44">
        <v>30453</v>
      </c>
      <c r="N62" s="45" t="s">
        <v>14963</v>
      </c>
      <c r="O62" s="46" t="s">
        <v>14793</v>
      </c>
      <c r="P62" s="42" t="s">
        <v>14699</v>
      </c>
    </row>
    <row r="63" spans="1:16">
      <c r="A63" s="66" t="s">
        <v>15220</v>
      </c>
      <c r="B63" s="8" t="s">
        <v>14706</v>
      </c>
      <c r="C63" s="48" t="s">
        <v>15276</v>
      </c>
      <c r="D63" s="8" t="s">
        <v>14725</v>
      </c>
      <c r="E63" s="37" t="s">
        <v>143</v>
      </c>
      <c r="F63" s="38" t="s">
        <v>14773</v>
      </c>
      <c r="G63" s="38" t="s">
        <v>13333</v>
      </c>
      <c r="H63" s="39" t="s">
        <v>14783</v>
      </c>
      <c r="I63" s="42" t="s">
        <v>14788</v>
      </c>
      <c r="J63" s="42" t="s">
        <v>14964</v>
      </c>
      <c r="K63" s="43" t="s">
        <v>14965</v>
      </c>
      <c r="L63" s="42" t="s">
        <v>14791</v>
      </c>
      <c r="M63" s="44">
        <v>31392</v>
      </c>
      <c r="N63" s="45" t="s">
        <v>14966</v>
      </c>
      <c r="O63" s="46" t="s">
        <v>14793</v>
      </c>
      <c r="P63" s="42" t="s">
        <v>14699</v>
      </c>
    </row>
    <row r="64" spans="1:16">
      <c r="A64" s="66" t="s">
        <v>104</v>
      </c>
      <c r="B64" s="8" t="s">
        <v>14706</v>
      </c>
      <c r="C64" s="48" t="s">
        <v>15276</v>
      </c>
      <c r="D64" s="8" t="s">
        <v>14725</v>
      </c>
      <c r="E64" s="37" t="s">
        <v>143</v>
      </c>
      <c r="F64" s="38" t="s">
        <v>14773</v>
      </c>
      <c r="G64" s="38" t="s">
        <v>13333</v>
      </c>
      <c r="H64" s="39" t="s">
        <v>14783</v>
      </c>
      <c r="I64" s="42" t="s">
        <v>14701</v>
      </c>
      <c r="J64" s="42" t="s">
        <v>14967</v>
      </c>
      <c r="K64" s="43" t="s">
        <v>14968</v>
      </c>
      <c r="L64" s="42" t="s">
        <v>14702</v>
      </c>
      <c r="M64" s="44">
        <v>30558</v>
      </c>
      <c r="N64" s="45" t="s">
        <v>14969</v>
      </c>
      <c r="O64" s="46" t="s">
        <v>14793</v>
      </c>
      <c r="P64" s="42" t="s">
        <v>14699</v>
      </c>
    </row>
    <row r="65" spans="1:16">
      <c r="A65" s="66" t="s">
        <v>106</v>
      </c>
      <c r="B65" s="8" t="s">
        <v>14706</v>
      </c>
      <c r="C65" s="48" t="s">
        <v>15276</v>
      </c>
      <c r="D65" s="8" t="s">
        <v>14725</v>
      </c>
      <c r="E65" s="37" t="s">
        <v>143</v>
      </c>
      <c r="F65" s="38" t="s">
        <v>14773</v>
      </c>
      <c r="G65" s="38" t="s">
        <v>13333</v>
      </c>
      <c r="H65" s="39" t="s">
        <v>14783</v>
      </c>
      <c r="I65" s="42" t="s">
        <v>14895</v>
      </c>
      <c r="J65" s="42" t="s">
        <v>14970</v>
      </c>
      <c r="K65" s="43" t="s">
        <v>14971</v>
      </c>
      <c r="L65" s="42" t="s">
        <v>14791</v>
      </c>
      <c r="M65" s="44">
        <v>27880</v>
      </c>
      <c r="N65" s="45" t="s">
        <v>14972</v>
      </c>
      <c r="O65" s="46" t="s">
        <v>14793</v>
      </c>
      <c r="P65" s="42" t="s">
        <v>14699</v>
      </c>
    </row>
    <row r="66" spans="1:16">
      <c r="A66" s="66" t="s">
        <v>108</v>
      </c>
      <c r="B66" s="8" t="s">
        <v>14706</v>
      </c>
      <c r="C66" s="48" t="s">
        <v>15276</v>
      </c>
      <c r="D66" s="8" t="s">
        <v>14725</v>
      </c>
      <c r="E66" s="37" t="s">
        <v>143</v>
      </c>
      <c r="F66" s="38" t="s">
        <v>14773</v>
      </c>
      <c r="G66" s="38" t="s">
        <v>13333</v>
      </c>
      <c r="H66" s="39" t="s">
        <v>14783</v>
      </c>
      <c r="I66" s="42" t="s">
        <v>14788</v>
      </c>
      <c r="J66" s="42" t="s">
        <v>14973</v>
      </c>
      <c r="K66" s="43" t="s">
        <v>14974</v>
      </c>
      <c r="L66" s="42" t="s">
        <v>14791</v>
      </c>
      <c r="M66" s="44">
        <v>29840</v>
      </c>
      <c r="N66" s="45" t="s">
        <v>14975</v>
      </c>
      <c r="O66" s="46" t="s">
        <v>14793</v>
      </c>
      <c r="P66" s="42" t="s">
        <v>14699</v>
      </c>
    </row>
    <row r="67" spans="1:16">
      <c r="A67" s="66" t="s">
        <v>110</v>
      </c>
      <c r="B67" s="8" t="s">
        <v>14706</v>
      </c>
      <c r="C67" s="48" t="s">
        <v>15276</v>
      </c>
      <c r="D67" s="8" t="s">
        <v>14725</v>
      </c>
      <c r="E67" s="37" t="s">
        <v>143</v>
      </c>
      <c r="F67" s="38" t="s">
        <v>14773</v>
      </c>
      <c r="G67" s="38" t="s">
        <v>13333</v>
      </c>
      <c r="H67" s="39" t="s">
        <v>14783</v>
      </c>
      <c r="I67" s="42" t="s">
        <v>14788</v>
      </c>
      <c r="J67" s="42" t="s">
        <v>14976</v>
      </c>
      <c r="K67" s="43" t="s">
        <v>14977</v>
      </c>
      <c r="L67" s="42" t="s">
        <v>14791</v>
      </c>
      <c r="M67" s="44">
        <v>30477</v>
      </c>
      <c r="N67" s="45" t="s">
        <v>14978</v>
      </c>
      <c r="O67" s="46" t="s">
        <v>14793</v>
      </c>
      <c r="P67" s="42" t="s">
        <v>14699</v>
      </c>
    </row>
    <row r="68" spans="1:16">
      <c r="A68" s="66" t="s">
        <v>112</v>
      </c>
      <c r="B68" s="8" t="s">
        <v>14706</v>
      </c>
      <c r="C68" s="48" t="s">
        <v>15276</v>
      </c>
      <c r="D68" s="8" t="s">
        <v>14725</v>
      </c>
      <c r="E68" s="37" t="s">
        <v>143</v>
      </c>
      <c r="F68" s="38" t="s">
        <v>14773</v>
      </c>
      <c r="G68" s="38" t="s">
        <v>13333</v>
      </c>
      <c r="H68" s="39" t="s">
        <v>14783</v>
      </c>
      <c r="I68" s="42" t="s">
        <v>14701</v>
      </c>
      <c r="J68" s="42" t="s">
        <v>14979</v>
      </c>
      <c r="K68" s="43" t="s">
        <v>14980</v>
      </c>
      <c r="L68" s="42" t="s">
        <v>14702</v>
      </c>
      <c r="M68" s="44">
        <v>31740</v>
      </c>
      <c r="N68" s="45" t="s">
        <v>14981</v>
      </c>
      <c r="O68" s="46" t="s">
        <v>14793</v>
      </c>
      <c r="P68" s="42" t="s">
        <v>14699</v>
      </c>
    </row>
    <row r="69" spans="1:16">
      <c r="A69" s="66" t="s">
        <v>114</v>
      </c>
      <c r="B69" s="8" t="s">
        <v>14706</v>
      </c>
      <c r="C69" s="48" t="s">
        <v>15276</v>
      </c>
      <c r="D69" s="8" t="s">
        <v>14725</v>
      </c>
      <c r="E69" s="37" t="s">
        <v>143</v>
      </c>
      <c r="F69" s="38" t="s">
        <v>14773</v>
      </c>
      <c r="G69" s="38" t="s">
        <v>13333</v>
      </c>
      <c r="H69" s="39" t="s">
        <v>14783</v>
      </c>
      <c r="I69" s="42" t="s">
        <v>14701</v>
      </c>
      <c r="J69" s="42" t="s">
        <v>14982</v>
      </c>
      <c r="K69" s="43" t="s">
        <v>14983</v>
      </c>
      <c r="L69" s="42" t="s">
        <v>14702</v>
      </c>
      <c r="M69" s="44">
        <v>29451</v>
      </c>
      <c r="N69" s="45" t="s">
        <v>14984</v>
      </c>
      <c r="O69" s="46" t="s">
        <v>14793</v>
      </c>
      <c r="P69" s="42" t="s">
        <v>14699</v>
      </c>
    </row>
    <row r="70" spans="1:16">
      <c r="A70" s="66" t="s">
        <v>116</v>
      </c>
      <c r="B70" s="8" t="s">
        <v>14706</v>
      </c>
      <c r="C70" s="48" t="s">
        <v>15276</v>
      </c>
      <c r="D70" s="8" t="s">
        <v>14725</v>
      </c>
      <c r="E70" s="37" t="s">
        <v>143</v>
      </c>
      <c r="F70" s="38" t="s">
        <v>14773</v>
      </c>
      <c r="G70" s="38" t="s">
        <v>13333</v>
      </c>
      <c r="H70" s="39" t="s">
        <v>14783</v>
      </c>
      <c r="I70" s="42" t="s">
        <v>14895</v>
      </c>
      <c r="J70" s="42" t="s">
        <v>14985</v>
      </c>
      <c r="K70" s="43" t="s">
        <v>14986</v>
      </c>
      <c r="L70" s="42" t="s">
        <v>14791</v>
      </c>
      <c r="M70" s="44">
        <v>28727</v>
      </c>
      <c r="N70" s="45" t="s">
        <v>14987</v>
      </c>
      <c r="O70" s="46" t="s">
        <v>14793</v>
      </c>
      <c r="P70" s="42" t="s">
        <v>14699</v>
      </c>
    </row>
    <row r="71" spans="1:16">
      <c r="A71" s="66" t="s">
        <v>118</v>
      </c>
      <c r="B71" s="8" t="s">
        <v>14706</v>
      </c>
      <c r="C71" s="48" t="s">
        <v>15276</v>
      </c>
      <c r="D71" s="8" t="s">
        <v>14725</v>
      </c>
      <c r="E71" s="37" t="s">
        <v>143</v>
      </c>
      <c r="F71" s="38" t="s">
        <v>14773</v>
      </c>
      <c r="G71" s="38" t="s">
        <v>13333</v>
      </c>
      <c r="H71" s="39" t="s">
        <v>14783</v>
      </c>
      <c r="I71" s="42" t="s">
        <v>14701</v>
      </c>
      <c r="J71" s="42" t="s">
        <v>14988</v>
      </c>
      <c r="K71" s="43" t="s">
        <v>14989</v>
      </c>
      <c r="L71" s="42" t="s">
        <v>14702</v>
      </c>
      <c r="M71" s="44">
        <v>27610</v>
      </c>
      <c r="N71" s="45" t="s">
        <v>14990</v>
      </c>
      <c r="O71" s="46" t="s">
        <v>14793</v>
      </c>
      <c r="P71" s="42" t="s">
        <v>14699</v>
      </c>
    </row>
    <row r="72" spans="1:16">
      <c r="A72" s="66" t="s">
        <v>15221</v>
      </c>
      <c r="B72" s="8" t="s">
        <v>14706</v>
      </c>
      <c r="C72" s="48" t="s">
        <v>15276</v>
      </c>
      <c r="D72" s="8" t="s">
        <v>14725</v>
      </c>
      <c r="E72" s="37" t="s">
        <v>143</v>
      </c>
      <c r="F72" s="38" t="s">
        <v>14773</v>
      </c>
      <c r="G72" s="38" t="s">
        <v>13333</v>
      </c>
      <c r="H72" s="39" t="s">
        <v>14783</v>
      </c>
      <c r="I72" s="42" t="s">
        <v>14701</v>
      </c>
      <c r="J72" s="42" t="s">
        <v>14991</v>
      </c>
      <c r="K72" s="43" t="s">
        <v>14992</v>
      </c>
      <c r="L72" s="42" t="s">
        <v>14702</v>
      </c>
      <c r="M72" s="44">
        <v>29028</v>
      </c>
      <c r="N72" s="45" t="s">
        <v>14993</v>
      </c>
      <c r="O72" s="46" t="s">
        <v>14793</v>
      </c>
      <c r="P72" s="42" t="s">
        <v>14699</v>
      </c>
    </row>
    <row r="73" spans="1:16">
      <c r="A73" s="66" t="s">
        <v>15222</v>
      </c>
      <c r="B73" s="8" t="s">
        <v>14706</v>
      </c>
      <c r="C73" s="48" t="s">
        <v>15276</v>
      </c>
      <c r="D73" s="8" t="s">
        <v>14725</v>
      </c>
      <c r="E73" s="37" t="s">
        <v>143</v>
      </c>
      <c r="F73" s="38" t="s">
        <v>14773</v>
      </c>
      <c r="G73" s="38" t="s">
        <v>13333</v>
      </c>
      <c r="H73" s="39" t="s">
        <v>14783</v>
      </c>
      <c r="I73" s="42" t="s">
        <v>14788</v>
      </c>
      <c r="J73" s="42" t="s">
        <v>14994</v>
      </c>
      <c r="K73" s="43" t="s">
        <v>14995</v>
      </c>
      <c r="L73" s="42" t="s">
        <v>14791</v>
      </c>
      <c r="M73" s="44">
        <v>30723</v>
      </c>
      <c r="N73" s="45" t="s">
        <v>14996</v>
      </c>
      <c r="O73" s="46" t="s">
        <v>14793</v>
      </c>
      <c r="P73" s="42" t="s">
        <v>14699</v>
      </c>
    </row>
    <row r="74" spans="1:16">
      <c r="A74" s="66" t="s">
        <v>120</v>
      </c>
      <c r="B74" s="8" t="s">
        <v>14706</v>
      </c>
      <c r="C74" s="48" t="s">
        <v>15276</v>
      </c>
      <c r="D74" s="8" t="s">
        <v>14725</v>
      </c>
      <c r="E74" s="37" t="s">
        <v>143</v>
      </c>
      <c r="F74" s="38" t="s">
        <v>14773</v>
      </c>
      <c r="G74" s="38" t="s">
        <v>13333</v>
      </c>
      <c r="H74" s="39" t="s">
        <v>14783</v>
      </c>
      <c r="I74" s="42" t="s">
        <v>14701</v>
      </c>
      <c r="J74" s="42" t="s">
        <v>14997</v>
      </c>
      <c r="K74" s="43" t="s">
        <v>14998</v>
      </c>
      <c r="L74" s="42" t="s">
        <v>14702</v>
      </c>
      <c r="M74" s="44">
        <v>27408</v>
      </c>
      <c r="N74" s="45" t="s">
        <v>14999</v>
      </c>
      <c r="O74" s="46" t="s">
        <v>14793</v>
      </c>
      <c r="P74" s="42" t="s">
        <v>14699</v>
      </c>
    </row>
    <row r="75" spans="1:16">
      <c r="A75" s="66" t="s">
        <v>122</v>
      </c>
      <c r="B75" s="8" t="s">
        <v>14706</v>
      </c>
      <c r="C75" s="48" t="s">
        <v>15276</v>
      </c>
      <c r="D75" s="8" t="s">
        <v>14725</v>
      </c>
      <c r="E75" s="37" t="s">
        <v>143</v>
      </c>
      <c r="F75" s="38" t="s">
        <v>14773</v>
      </c>
      <c r="G75" s="38" t="s">
        <v>13333</v>
      </c>
      <c r="H75" s="39" t="s">
        <v>14783</v>
      </c>
      <c r="I75" s="42" t="s">
        <v>14895</v>
      </c>
      <c r="J75" s="42" t="s">
        <v>15000</v>
      </c>
      <c r="K75" s="43" t="s">
        <v>15001</v>
      </c>
      <c r="L75" s="42" t="s">
        <v>14791</v>
      </c>
      <c r="M75" s="44">
        <v>28035</v>
      </c>
      <c r="N75" s="45" t="s">
        <v>15002</v>
      </c>
      <c r="O75" s="46" t="s">
        <v>14793</v>
      </c>
      <c r="P75" s="42" t="s">
        <v>14699</v>
      </c>
    </row>
    <row r="76" spans="1:16">
      <c r="A76" s="66" t="s">
        <v>124</v>
      </c>
      <c r="B76" s="8" t="s">
        <v>14706</v>
      </c>
      <c r="C76" s="48" t="s">
        <v>15276</v>
      </c>
      <c r="D76" s="8" t="s">
        <v>14725</v>
      </c>
      <c r="E76" s="37" t="s">
        <v>143</v>
      </c>
      <c r="F76" s="38" t="s">
        <v>14773</v>
      </c>
      <c r="G76" s="38" t="s">
        <v>13333</v>
      </c>
      <c r="H76" s="39" t="s">
        <v>14783</v>
      </c>
      <c r="I76" s="42" t="s">
        <v>14788</v>
      </c>
      <c r="J76" s="42" t="s">
        <v>15003</v>
      </c>
      <c r="K76" s="43" t="s">
        <v>15004</v>
      </c>
      <c r="L76" s="42" t="s">
        <v>14791</v>
      </c>
      <c r="M76" s="44">
        <v>29407</v>
      </c>
      <c r="N76" s="45" t="s">
        <v>15005</v>
      </c>
      <c r="O76" s="46" t="s">
        <v>14793</v>
      </c>
      <c r="P76" s="42" t="s">
        <v>14699</v>
      </c>
    </row>
    <row r="77" spans="1:16">
      <c r="A77" s="66" t="s">
        <v>126</v>
      </c>
      <c r="B77" s="8" t="s">
        <v>14706</v>
      </c>
      <c r="C77" s="48" t="s">
        <v>15276</v>
      </c>
      <c r="D77" s="8" t="s">
        <v>14725</v>
      </c>
      <c r="E77" s="37" t="s">
        <v>143</v>
      </c>
      <c r="F77" s="38" t="s">
        <v>14773</v>
      </c>
      <c r="G77" s="38" t="s">
        <v>13333</v>
      </c>
      <c r="H77" s="39" t="s">
        <v>14783</v>
      </c>
      <c r="I77" s="42" t="s">
        <v>14788</v>
      </c>
      <c r="J77" s="42" t="s">
        <v>15006</v>
      </c>
      <c r="K77" s="43" t="s">
        <v>15007</v>
      </c>
      <c r="L77" s="42" t="s">
        <v>14791</v>
      </c>
      <c r="M77" s="44">
        <v>29731</v>
      </c>
      <c r="N77" s="45" t="s">
        <v>15008</v>
      </c>
      <c r="O77" s="46" t="s">
        <v>14793</v>
      </c>
      <c r="P77" s="42" t="s">
        <v>14699</v>
      </c>
    </row>
    <row r="78" spans="1:16">
      <c r="A78" s="66" t="s">
        <v>128</v>
      </c>
      <c r="B78" s="8" t="s">
        <v>14706</v>
      </c>
      <c r="C78" s="48" t="s">
        <v>15276</v>
      </c>
      <c r="D78" s="8" t="s">
        <v>14725</v>
      </c>
      <c r="E78" s="37" t="s">
        <v>143</v>
      </c>
      <c r="F78" s="38" t="s">
        <v>14773</v>
      </c>
      <c r="G78" s="38" t="s">
        <v>13333</v>
      </c>
      <c r="H78" s="39" t="s">
        <v>14783</v>
      </c>
      <c r="I78" s="42" t="s">
        <v>14701</v>
      </c>
      <c r="J78" s="42" t="s">
        <v>15009</v>
      </c>
      <c r="K78" s="43" t="s">
        <v>15010</v>
      </c>
      <c r="L78" s="42" t="s">
        <v>14702</v>
      </c>
      <c r="M78" s="44">
        <v>27987</v>
      </c>
      <c r="N78" s="45" t="s">
        <v>15011</v>
      </c>
      <c r="O78" s="46" t="s">
        <v>14793</v>
      </c>
      <c r="P78" s="42" t="s">
        <v>14699</v>
      </c>
    </row>
    <row r="79" spans="1:16">
      <c r="A79" s="66" t="s">
        <v>130</v>
      </c>
      <c r="B79" s="8" t="s">
        <v>14706</v>
      </c>
      <c r="C79" s="48" t="s">
        <v>15276</v>
      </c>
      <c r="D79" s="8" t="s">
        <v>14725</v>
      </c>
      <c r="E79" s="37" t="s">
        <v>143</v>
      </c>
      <c r="F79" s="38" t="s">
        <v>14773</v>
      </c>
      <c r="G79" s="38" t="s">
        <v>13333</v>
      </c>
      <c r="H79" s="39" t="s">
        <v>14783</v>
      </c>
      <c r="I79" s="42" t="s">
        <v>14788</v>
      </c>
      <c r="J79" s="42" t="s">
        <v>15012</v>
      </c>
      <c r="K79" s="43" t="s">
        <v>15013</v>
      </c>
      <c r="L79" s="42" t="s">
        <v>14791</v>
      </c>
      <c r="M79" s="44">
        <v>29151</v>
      </c>
      <c r="N79" s="45" t="s">
        <v>15014</v>
      </c>
      <c r="O79" s="46" t="s">
        <v>14793</v>
      </c>
      <c r="P79" s="42" t="s">
        <v>14699</v>
      </c>
    </row>
    <row r="80" spans="1:16">
      <c r="A80" s="66" t="s">
        <v>132</v>
      </c>
      <c r="B80" s="8" t="s">
        <v>14706</v>
      </c>
      <c r="C80" s="48" t="s">
        <v>15276</v>
      </c>
      <c r="D80" s="8" t="s">
        <v>14725</v>
      </c>
      <c r="E80" s="37" t="s">
        <v>143</v>
      </c>
      <c r="F80" s="38" t="s">
        <v>14773</v>
      </c>
      <c r="G80" s="38" t="s">
        <v>13333</v>
      </c>
      <c r="H80" s="39" t="s">
        <v>14783</v>
      </c>
      <c r="I80" s="42" t="s">
        <v>14701</v>
      </c>
      <c r="J80" s="42" t="s">
        <v>15015</v>
      </c>
      <c r="K80" s="43" t="s">
        <v>15016</v>
      </c>
      <c r="L80" s="42" t="s">
        <v>14702</v>
      </c>
      <c r="M80" s="44">
        <v>28172</v>
      </c>
      <c r="N80" s="45" t="s">
        <v>15017</v>
      </c>
      <c r="O80" s="46" t="s">
        <v>14793</v>
      </c>
      <c r="P80" s="42" t="s">
        <v>14699</v>
      </c>
    </row>
    <row r="81" spans="1:16">
      <c r="A81" s="66" t="s">
        <v>134</v>
      </c>
      <c r="B81" s="8" t="s">
        <v>14706</v>
      </c>
      <c r="C81" s="48" t="s">
        <v>15276</v>
      </c>
      <c r="D81" s="8" t="s">
        <v>14725</v>
      </c>
      <c r="E81" s="37" t="s">
        <v>143</v>
      </c>
      <c r="F81" s="38" t="s">
        <v>14773</v>
      </c>
      <c r="G81" s="38" t="s">
        <v>13333</v>
      </c>
      <c r="H81" s="39" t="s">
        <v>14783</v>
      </c>
      <c r="I81" s="42" t="s">
        <v>14701</v>
      </c>
      <c r="J81" s="42" t="s">
        <v>15018</v>
      </c>
      <c r="K81" s="43" t="s">
        <v>15019</v>
      </c>
      <c r="L81" s="42" t="s">
        <v>14702</v>
      </c>
      <c r="M81" s="44">
        <v>28890</v>
      </c>
      <c r="N81" s="45" t="s">
        <v>15020</v>
      </c>
      <c r="O81" s="46" t="s">
        <v>14793</v>
      </c>
      <c r="P81" s="42" t="s">
        <v>14699</v>
      </c>
    </row>
    <row r="82" spans="1:16">
      <c r="A82" s="66" t="s">
        <v>15223</v>
      </c>
      <c r="B82" s="8" t="s">
        <v>14706</v>
      </c>
      <c r="C82" s="48" t="s">
        <v>15276</v>
      </c>
      <c r="D82" s="8" t="s">
        <v>14725</v>
      </c>
      <c r="E82" s="37" t="s">
        <v>143</v>
      </c>
      <c r="F82" s="38" t="s">
        <v>14773</v>
      </c>
      <c r="G82" s="38" t="s">
        <v>13333</v>
      </c>
      <c r="H82" s="39" t="s">
        <v>14783</v>
      </c>
      <c r="I82" s="42" t="s">
        <v>14788</v>
      </c>
      <c r="J82" s="42" t="s">
        <v>15021</v>
      </c>
      <c r="K82" s="43" t="s">
        <v>15022</v>
      </c>
      <c r="L82" s="42" t="s">
        <v>14791</v>
      </c>
      <c r="M82" s="44">
        <v>28723</v>
      </c>
      <c r="N82" s="45" t="s">
        <v>15023</v>
      </c>
      <c r="O82" s="46" t="s">
        <v>14793</v>
      </c>
      <c r="P82" s="42" t="s">
        <v>14699</v>
      </c>
    </row>
    <row r="83" spans="1:16">
      <c r="A83" s="66" t="s">
        <v>15224</v>
      </c>
      <c r="B83" s="8" t="s">
        <v>14706</v>
      </c>
      <c r="C83" s="48" t="s">
        <v>15276</v>
      </c>
      <c r="D83" s="8" t="s">
        <v>14725</v>
      </c>
      <c r="E83" s="37" t="s">
        <v>143</v>
      </c>
      <c r="F83" s="38" t="s">
        <v>14773</v>
      </c>
      <c r="G83" s="38" t="s">
        <v>13333</v>
      </c>
      <c r="H83" s="39" t="s">
        <v>14783</v>
      </c>
      <c r="I83" s="42" t="s">
        <v>14701</v>
      </c>
      <c r="J83" s="42" t="s">
        <v>15024</v>
      </c>
      <c r="K83" s="43" t="s">
        <v>15025</v>
      </c>
      <c r="L83" s="42" t="s">
        <v>14702</v>
      </c>
      <c r="M83" s="44">
        <v>33610</v>
      </c>
      <c r="N83" s="45" t="s">
        <v>15026</v>
      </c>
      <c r="O83" s="46" t="s">
        <v>14793</v>
      </c>
      <c r="P83" s="42" t="s">
        <v>14699</v>
      </c>
    </row>
    <row r="84" spans="1:16">
      <c r="A84" s="66" t="s">
        <v>136</v>
      </c>
      <c r="B84" s="8" t="s">
        <v>14706</v>
      </c>
      <c r="C84" s="48" t="s">
        <v>15276</v>
      </c>
      <c r="D84" s="8" t="s">
        <v>14725</v>
      </c>
      <c r="E84" s="37" t="s">
        <v>143</v>
      </c>
      <c r="F84" s="38" t="s">
        <v>14773</v>
      </c>
      <c r="G84" s="38" t="s">
        <v>13333</v>
      </c>
      <c r="H84" s="39" t="s">
        <v>14783</v>
      </c>
      <c r="I84" s="42" t="s">
        <v>14701</v>
      </c>
      <c r="J84" s="42" t="s">
        <v>15027</v>
      </c>
      <c r="K84" s="43" t="s">
        <v>15028</v>
      </c>
      <c r="L84" s="42" t="s">
        <v>14702</v>
      </c>
      <c r="M84" s="44">
        <v>30222</v>
      </c>
      <c r="N84" s="45" t="s">
        <v>15029</v>
      </c>
      <c r="O84" s="46" t="s">
        <v>14793</v>
      </c>
      <c r="P84" s="42" t="s">
        <v>14699</v>
      </c>
    </row>
    <row r="85" spans="1:16">
      <c r="A85" s="66" t="s">
        <v>138</v>
      </c>
      <c r="B85" s="8" t="s">
        <v>14706</v>
      </c>
      <c r="C85" s="48" t="s">
        <v>15276</v>
      </c>
      <c r="D85" s="8" t="s">
        <v>14725</v>
      </c>
      <c r="E85" s="37" t="s">
        <v>143</v>
      </c>
      <c r="F85" s="38" t="s">
        <v>14773</v>
      </c>
      <c r="G85" s="38" t="s">
        <v>13333</v>
      </c>
      <c r="H85" s="39" t="s">
        <v>14783</v>
      </c>
      <c r="I85" s="42" t="s">
        <v>14701</v>
      </c>
      <c r="J85" s="42" t="s">
        <v>15030</v>
      </c>
      <c r="K85" s="43" t="s">
        <v>15031</v>
      </c>
      <c r="L85" s="42" t="s">
        <v>14702</v>
      </c>
      <c r="M85" s="44">
        <v>30908</v>
      </c>
      <c r="N85" s="45" t="s">
        <v>15032</v>
      </c>
      <c r="O85" s="46" t="s">
        <v>14793</v>
      </c>
      <c r="P85" s="42" t="s">
        <v>14699</v>
      </c>
    </row>
    <row r="86" spans="1:16">
      <c r="A86" s="66" t="s">
        <v>140</v>
      </c>
      <c r="B86" s="8" t="s">
        <v>14706</v>
      </c>
      <c r="C86" s="48" t="s">
        <v>15276</v>
      </c>
      <c r="D86" s="8" t="s">
        <v>14725</v>
      </c>
      <c r="E86" s="37" t="s">
        <v>143</v>
      </c>
      <c r="F86" s="38" t="s">
        <v>14773</v>
      </c>
      <c r="G86" s="38" t="s">
        <v>13333</v>
      </c>
      <c r="H86" s="39" t="s">
        <v>14783</v>
      </c>
      <c r="I86" s="42" t="s">
        <v>14895</v>
      </c>
      <c r="J86" s="42" t="s">
        <v>15033</v>
      </c>
      <c r="K86" s="43" t="s">
        <v>15034</v>
      </c>
      <c r="L86" s="42" t="s">
        <v>14791</v>
      </c>
      <c r="M86" s="44">
        <v>27573</v>
      </c>
      <c r="N86" s="45" t="s">
        <v>15035</v>
      </c>
      <c r="O86" s="46" t="s">
        <v>14793</v>
      </c>
      <c r="P86" s="42" t="s">
        <v>14699</v>
      </c>
    </row>
    <row r="87" spans="1:16">
      <c r="A87" s="66" t="s">
        <v>142</v>
      </c>
      <c r="B87" s="8" t="s">
        <v>14706</v>
      </c>
      <c r="C87" s="48" t="s">
        <v>15276</v>
      </c>
      <c r="D87" s="8" t="s">
        <v>14725</v>
      </c>
      <c r="E87" s="37" t="s">
        <v>143</v>
      </c>
      <c r="F87" s="38" t="s">
        <v>14773</v>
      </c>
      <c r="G87" s="38" t="s">
        <v>13333</v>
      </c>
      <c r="H87" s="39" t="s">
        <v>14783</v>
      </c>
      <c r="I87" s="42" t="s">
        <v>14701</v>
      </c>
      <c r="J87" s="42" t="s">
        <v>15036</v>
      </c>
      <c r="K87" s="43" t="s">
        <v>15037</v>
      </c>
      <c r="L87" s="42" t="s">
        <v>14702</v>
      </c>
      <c r="M87" s="44">
        <v>26129</v>
      </c>
      <c r="N87" s="45" t="s">
        <v>15038</v>
      </c>
      <c r="O87" s="46" t="s">
        <v>14793</v>
      </c>
      <c r="P87" s="42" t="s">
        <v>14699</v>
      </c>
    </row>
    <row r="88" spans="1:16">
      <c r="A88" s="66" t="s">
        <v>144</v>
      </c>
      <c r="B88" s="8" t="s">
        <v>14706</v>
      </c>
      <c r="C88" s="48" t="s">
        <v>15276</v>
      </c>
      <c r="D88" s="8" t="s">
        <v>14725</v>
      </c>
      <c r="E88" s="37" t="s">
        <v>143</v>
      </c>
      <c r="F88" s="38" t="s">
        <v>14773</v>
      </c>
      <c r="G88" s="38" t="s">
        <v>13333</v>
      </c>
      <c r="H88" s="39" t="s">
        <v>14783</v>
      </c>
      <c r="I88" s="42" t="s">
        <v>14788</v>
      </c>
      <c r="J88" s="42" t="s">
        <v>15039</v>
      </c>
      <c r="K88" s="43" t="s">
        <v>15040</v>
      </c>
      <c r="L88" s="42" t="s">
        <v>14791</v>
      </c>
      <c r="M88" s="44">
        <v>29999</v>
      </c>
      <c r="N88" s="45" t="s">
        <v>15041</v>
      </c>
      <c r="O88" s="46" t="s">
        <v>14793</v>
      </c>
      <c r="P88" s="42" t="s">
        <v>14699</v>
      </c>
    </row>
    <row r="89" spans="1:16">
      <c r="A89" s="66" t="s">
        <v>146</v>
      </c>
      <c r="B89" s="8" t="s">
        <v>14706</v>
      </c>
      <c r="C89" s="48" t="s">
        <v>15276</v>
      </c>
      <c r="D89" s="8" t="s">
        <v>14725</v>
      </c>
      <c r="E89" s="37" t="s">
        <v>143</v>
      </c>
      <c r="F89" s="38" t="s">
        <v>14773</v>
      </c>
      <c r="G89" s="38" t="s">
        <v>13333</v>
      </c>
      <c r="H89" s="39" t="s">
        <v>14783</v>
      </c>
      <c r="I89" s="42" t="s">
        <v>14788</v>
      </c>
      <c r="J89" s="42" t="s">
        <v>15042</v>
      </c>
      <c r="K89" s="43" t="s">
        <v>15043</v>
      </c>
      <c r="L89" s="42" t="s">
        <v>14791</v>
      </c>
      <c r="M89" s="44">
        <v>31375</v>
      </c>
      <c r="N89" s="45" t="s">
        <v>15044</v>
      </c>
      <c r="O89" s="46" t="s">
        <v>14793</v>
      </c>
      <c r="P89" s="42" t="s">
        <v>14699</v>
      </c>
    </row>
    <row r="90" spans="1:16">
      <c r="A90" s="66" t="s">
        <v>148</v>
      </c>
      <c r="B90" s="8" t="s">
        <v>14706</v>
      </c>
      <c r="C90" s="48" t="s">
        <v>15276</v>
      </c>
      <c r="D90" s="8" t="s">
        <v>14725</v>
      </c>
      <c r="E90" s="37" t="s">
        <v>143</v>
      </c>
      <c r="F90" s="38" t="s">
        <v>14773</v>
      </c>
      <c r="G90" s="38" t="s">
        <v>13333</v>
      </c>
      <c r="H90" s="39" t="s">
        <v>14783</v>
      </c>
      <c r="I90" s="42" t="s">
        <v>14788</v>
      </c>
      <c r="J90" s="42" t="s">
        <v>15045</v>
      </c>
      <c r="K90" s="43" t="s">
        <v>15046</v>
      </c>
      <c r="L90" s="42" t="s">
        <v>14791</v>
      </c>
      <c r="M90" s="44">
        <v>30532</v>
      </c>
      <c r="N90" s="45" t="s">
        <v>15047</v>
      </c>
      <c r="O90" s="46" t="s">
        <v>14793</v>
      </c>
      <c r="P90" s="42" t="s">
        <v>14699</v>
      </c>
    </row>
    <row r="91" spans="1:16">
      <c r="A91" s="66" t="s">
        <v>15225</v>
      </c>
      <c r="B91" s="8" t="s">
        <v>14706</v>
      </c>
      <c r="C91" s="48" t="s">
        <v>15276</v>
      </c>
      <c r="D91" s="8" t="s">
        <v>14725</v>
      </c>
      <c r="E91" s="37" t="s">
        <v>143</v>
      </c>
      <c r="F91" s="38" t="s">
        <v>14773</v>
      </c>
      <c r="G91" s="38" t="s">
        <v>13333</v>
      </c>
      <c r="H91" s="39" t="s">
        <v>14783</v>
      </c>
      <c r="I91" s="42" t="s">
        <v>14701</v>
      </c>
      <c r="J91" s="42" t="s">
        <v>15048</v>
      </c>
      <c r="K91" s="43" t="s">
        <v>15049</v>
      </c>
      <c r="L91" s="42" t="s">
        <v>14702</v>
      </c>
      <c r="M91" s="44">
        <v>28466</v>
      </c>
      <c r="N91" s="45" t="s">
        <v>15050</v>
      </c>
      <c r="O91" s="46" t="s">
        <v>14793</v>
      </c>
      <c r="P91" s="42" t="s">
        <v>14699</v>
      </c>
    </row>
    <row r="92" spans="1:16">
      <c r="A92" s="66" t="s">
        <v>15226</v>
      </c>
      <c r="B92" s="8" t="s">
        <v>14706</v>
      </c>
      <c r="C92" s="48" t="s">
        <v>15276</v>
      </c>
      <c r="D92" s="8" t="s">
        <v>14725</v>
      </c>
      <c r="E92" s="37" t="s">
        <v>143</v>
      </c>
      <c r="F92" s="38" t="s">
        <v>14773</v>
      </c>
      <c r="G92" s="38" t="s">
        <v>13333</v>
      </c>
      <c r="H92" s="39" t="s">
        <v>14783</v>
      </c>
      <c r="I92" s="42" t="s">
        <v>14701</v>
      </c>
      <c r="J92" s="42" t="s">
        <v>15051</v>
      </c>
      <c r="K92" s="43" t="s">
        <v>15052</v>
      </c>
      <c r="L92" s="42" t="s">
        <v>14702</v>
      </c>
      <c r="M92" s="44">
        <v>32477</v>
      </c>
      <c r="N92" s="45" t="s">
        <v>15053</v>
      </c>
      <c r="O92" s="46" t="s">
        <v>14793</v>
      </c>
      <c r="P92" s="42" t="s">
        <v>14699</v>
      </c>
    </row>
    <row r="93" spans="1:16">
      <c r="A93" s="66" t="s">
        <v>15227</v>
      </c>
      <c r="B93" s="8" t="s">
        <v>14706</v>
      </c>
      <c r="C93" s="48" t="s">
        <v>15276</v>
      </c>
      <c r="D93" s="8" t="s">
        <v>14725</v>
      </c>
      <c r="E93" s="37" t="s">
        <v>143</v>
      </c>
      <c r="F93" s="38" t="s">
        <v>14773</v>
      </c>
      <c r="G93" s="38" t="s">
        <v>13333</v>
      </c>
      <c r="H93" s="39" t="s">
        <v>14783</v>
      </c>
      <c r="I93" s="42" t="s">
        <v>14701</v>
      </c>
      <c r="J93" s="42" t="s">
        <v>15054</v>
      </c>
      <c r="K93" s="43" t="s">
        <v>15055</v>
      </c>
      <c r="L93" s="42" t="s">
        <v>14702</v>
      </c>
      <c r="M93" s="44">
        <v>31390</v>
      </c>
      <c r="N93" s="45" t="s">
        <v>15056</v>
      </c>
      <c r="O93" s="46" t="s">
        <v>14793</v>
      </c>
      <c r="P93" s="42" t="s">
        <v>14699</v>
      </c>
    </row>
    <row r="94" spans="1:16">
      <c r="A94" s="66" t="s">
        <v>150</v>
      </c>
      <c r="B94" s="8" t="s">
        <v>14706</v>
      </c>
      <c r="C94" s="48" t="s">
        <v>15276</v>
      </c>
      <c r="D94" s="8" t="s">
        <v>14725</v>
      </c>
      <c r="E94" s="37" t="s">
        <v>143</v>
      </c>
      <c r="F94" s="38" t="s">
        <v>14773</v>
      </c>
      <c r="G94" s="38" t="s">
        <v>13333</v>
      </c>
      <c r="H94" s="39" t="s">
        <v>14783</v>
      </c>
      <c r="I94" s="42" t="s">
        <v>14788</v>
      </c>
      <c r="J94" s="42" t="s">
        <v>15057</v>
      </c>
      <c r="K94" s="43" t="s">
        <v>10771</v>
      </c>
      <c r="L94" s="42" t="s">
        <v>14791</v>
      </c>
      <c r="M94" s="44">
        <v>30571</v>
      </c>
      <c r="N94" s="45" t="s">
        <v>15058</v>
      </c>
      <c r="O94" s="46" t="s">
        <v>14793</v>
      </c>
      <c r="P94" s="42" t="s">
        <v>14699</v>
      </c>
    </row>
    <row r="95" spans="1:16">
      <c r="A95" s="66" t="s">
        <v>152</v>
      </c>
      <c r="B95" s="8" t="s">
        <v>14706</v>
      </c>
      <c r="C95" s="48" t="s">
        <v>15276</v>
      </c>
      <c r="D95" s="8" t="s">
        <v>14725</v>
      </c>
      <c r="E95" s="37" t="s">
        <v>143</v>
      </c>
      <c r="F95" s="38" t="s">
        <v>14773</v>
      </c>
      <c r="G95" s="38" t="s">
        <v>13333</v>
      </c>
      <c r="H95" s="39" t="s">
        <v>14783</v>
      </c>
      <c r="I95" s="42" t="s">
        <v>14788</v>
      </c>
      <c r="J95" s="42" t="s">
        <v>15059</v>
      </c>
      <c r="K95" s="43" t="s">
        <v>15060</v>
      </c>
      <c r="L95" s="42" t="s">
        <v>14791</v>
      </c>
      <c r="M95" s="44">
        <v>31659</v>
      </c>
      <c r="N95" s="45" t="s">
        <v>15061</v>
      </c>
      <c r="O95" s="46" t="s">
        <v>14793</v>
      </c>
      <c r="P95" s="42" t="s">
        <v>14699</v>
      </c>
    </row>
    <row r="96" spans="1:16">
      <c r="A96" s="66" t="s">
        <v>154</v>
      </c>
      <c r="B96" s="8" t="s">
        <v>14706</v>
      </c>
      <c r="C96" s="48" t="s">
        <v>15276</v>
      </c>
      <c r="D96" s="8" t="s">
        <v>14725</v>
      </c>
      <c r="E96" s="37" t="s">
        <v>143</v>
      </c>
      <c r="F96" s="38" t="s">
        <v>14773</v>
      </c>
      <c r="G96" s="38" t="s">
        <v>13333</v>
      </c>
      <c r="H96" s="39" t="s">
        <v>14783</v>
      </c>
      <c r="I96" s="42" t="s">
        <v>14701</v>
      </c>
      <c r="J96" s="42" t="s">
        <v>15062</v>
      </c>
      <c r="K96" s="43" t="s">
        <v>15063</v>
      </c>
      <c r="L96" s="42" t="s">
        <v>14702</v>
      </c>
      <c r="M96" s="44">
        <v>31902</v>
      </c>
      <c r="N96" s="45" t="s">
        <v>15064</v>
      </c>
      <c r="O96" s="46" t="s">
        <v>14793</v>
      </c>
      <c r="P96" s="42" t="s">
        <v>14699</v>
      </c>
    </row>
    <row r="97" spans="1:16">
      <c r="A97" s="66" t="s">
        <v>156</v>
      </c>
      <c r="B97" s="8" t="s">
        <v>14706</v>
      </c>
      <c r="C97" s="48" t="s">
        <v>15276</v>
      </c>
      <c r="D97" s="8" t="s">
        <v>14725</v>
      </c>
      <c r="E97" s="37" t="s">
        <v>143</v>
      </c>
      <c r="F97" s="38" t="s">
        <v>14773</v>
      </c>
      <c r="G97" s="38" t="s">
        <v>13333</v>
      </c>
      <c r="H97" s="39" t="s">
        <v>14783</v>
      </c>
      <c r="I97" s="42" t="s">
        <v>14788</v>
      </c>
      <c r="J97" s="42" t="s">
        <v>15065</v>
      </c>
      <c r="K97" s="43" t="s">
        <v>15066</v>
      </c>
      <c r="L97" s="42" t="s">
        <v>14791</v>
      </c>
      <c r="M97" s="44">
        <v>29265</v>
      </c>
      <c r="N97" s="45" t="s">
        <v>15067</v>
      </c>
      <c r="O97" s="46" t="s">
        <v>14793</v>
      </c>
      <c r="P97" s="42" t="s">
        <v>14699</v>
      </c>
    </row>
    <row r="98" spans="1:16">
      <c r="A98" s="66" t="s">
        <v>158</v>
      </c>
      <c r="B98" s="8" t="s">
        <v>14706</v>
      </c>
      <c r="C98" s="48" t="s">
        <v>15276</v>
      </c>
      <c r="D98" s="8" t="s">
        <v>14725</v>
      </c>
      <c r="E98" s="37" t="s">
        <v>143</v>
      </c>
      <c r="F98" s="38" t="s">
        <v>14773</v>
      </c>
      <c r="G98" s="38" t="s">
        <v>13333</v>
      </c>
      <c r="H98" s="39" t="s">
        <v>14783</v>
      </c>
      <c r="I98" s="42" t="s">
        <v>14701</v>
      </c>
      <c r="J98" s="42" t="s">
        <v>15068</v>
      </c>
      <c r="K98" s="43" t="s">
        <v>15069</v>
      </c>
      <c r="L98" s="42" t="s">
        <v>14702</v>
      </c>
      <c r="M98" s="44">
        <v>29470</v>
      </c>
      <c r="N98" s="45" t="s">
        <v>15070</v>
      </c>
      <c r="O98" s="46" t="s">
        <v>14793</v>
      </c>
      <c r="P98" s="42" t="s">
        <v>14699</v>
      </c>
    </row>
    <row r="99" spans="1:16">
      <c r="A99" s="66" t="s">
        <v>160</v>
      </c>
      <c r="B99" s="8" t="s">
        <v>14706</v>
      </c>
      <c r="C99" s="48" t="s">
        <v>15276</v>
      </c>
      <c r="D99" s="8" t="s">
        <v>14725</v>
      </c>
      <c r="E99" s="37" t="s">
        <v>143</v>
      </c>
      <c r="F99" s="38" t="s">
        <v>14773</v>
      </c>
      <c r="G99" s="38" t="s">
        <v>13333</v>
      </c>
      <c r="H99" s="39" t="s">
        <v>14783</v>
      </c>
      <c r="I99" s="42" t="s">
        <v>14701</v>
      </c>
      <c r="J99" s="42" t="s">
        <v>15071</v>
      </c>
      <c r="K99" s="43" t="s">
        <v>15072</v>
      </c>
      <c r="L99" s="42" t="s">
        <v>14702</v>
      </c>
      <c r="M99" s="44">
        <v>29621</v>
      </c>
      <c r="N99" s="45" t="s">
        <v>15073</v>
      </c>
      <c r="O99" s="46" t="s">
        <v>14793</v>
      </c>
      <c r="P99" s="42" t="s">
        <v>14699</v>
      </c>
    </row>
    <row r="100" spans="1:16">
      <c r="A100" s="66" t="s">
        <v>162</v>
      </c>
      <c r="B100" s="8" t="s">
        <v>14706</v>
      </c>
      <c r="C100" s="48" t="s">
        <v>15276</v>
      </c>
      <c r="D100" s="8" t="s">
        <v>14725</v>
      </c>
      <c r="E100" s="37" t="s">
        <v>143</v>
      </c>
      <c r="F100" s="38" t="s">
        <v>14773</v>
      </c>
      <c r="G100" s="38" t="s">
        <v>13333</v>
      </c>
      <c r="H100" s="39" t="s">
        <v>14783</v>
      </c>
      <c r="I100" s="42" t="s">
        <v>14895</v>
      </c>
      <c r="J100" s="42" t="s">
        <v>14925</v>
      </c>
      <c r="K100" s="43" t="s">
        <v>15074</v>
      </c>
      <c r="L100" s="42" t="s">
        <v>14791</v>
      </c>
      <c r="M100" s="44">
        <v>29221</v>
      </c>
      <c r="N100" s="45" t="s">
        <v>15075</v>
      </c>
      <c r="O100" s="46" t="s">
        <v>14793</v>
      </c>
      <c r="P100" s="42" t="s">
        <v>14699</v>
      </c>
    </row>
    <row r="101" spans="1:16">
      <c r="A101" s="66" t="s">
        <v>15228</v>
      </c>
      <c r="B101" s="8" t="s">
        <v>14706</v>
      </c>
      <c r="C101" s="48" t="s">
        <v>15276</v>
      </c>
      <c r="D101" s="8" t="s">
        <v>14725</v>
      </c>
      <c r="E101" s="37" t="s">
        <v>143</v>
      </c>
      <c r="F101" s="38" t="s">
        <v>14773</v>
      </c>
      <c r="G101" s="38" t="s">
        <v>13333</v>
      </c>
      <c r="H101" s="39" t="s">
        <v>14783</v>
      </c>
      <c r="I101" s="42" t="s">
        <v>14701</v>
      </c>
      <c r="J101" s="42" t="s">
        <v>15076</v>
      </c>
      <c r="K101" s="43" t="s">
        <v>15077</v>
      </c>
      <c r="L101" s="42" t="s">
        <v>14702</v>
      </c>
      <c r="M101" s="44">
        <v>32270</v>
      </c>
      <c r="N101" s="45" t="s">
        <v>15078</v>
      </c>
      <c r="O101" s="46" t="s">
        <v>14793</v>
      </c>
      <c r="P101" s="42" t="s">
        <v>14699</v>
      </c>
    </row>
    <row r="102" spans="1:16">
      <c r="A102" s="66" t="s">
        <v>15229</v>
      </c>
      <c r="B102" s="8" t="s">
        <v>14706</v>
      </c>
      <c r="C102" s="48" t="s">
        <v>15276</v>
      </c>
      <c r="D102" s="8" t="s">
        <v>14725</v>
      </c>
      <c r="E102" s="37" t="s">
        <v>143</v>
      </c>
      <c r="F102" s="38" t="s">
        <v>14773</v>
      </c>
      <c r="G102" s="38" t="s">
        <v>13333</v>
      </c>
      <c r="H102" s="39" t="s">
        <v>14783</v>
      </c>
      <c r="I102" s="42" t="s">
        <v>14701</v>
      </c>
      <c r="J102" s="42" t="s">
        <v>15079</v>
      </c>
      <c r="K102" s="43" t="s">
        <v>15080</v>
      </c>
      <c r="L102" s="42" t="s">
        <v>14702</v>
      </c>
      <c r="M102" s="44">
        <v>29066</v>
      </c>
      <c r="N102" s="45" t="s">
        <v>15081</v>
      </c>
      <c r="O102" s="46" t="s">
        <v>14793</v>
      </c>
      <c r="P102" s="42" t="s">
        <v>14699</v>
      </c>
    </row>
    <row r="103" spans="1:16">
      <c r="A103" s="66" t="s">
        <v>15230</v>
      </c>
      <c r="B103" s="8" t="s">
        <v>14706</v>
      </c>
      <c r="C103" s="48" t="s">
        <v>15276</v>
      </c>
      <c r="D103" s="8" t="s">
        <v>14725</v>
      </c>
      <c r="E103" s="37" t="s">
        <v>143</v>
      </c>
      <c r="F103" s="38" t="s">
        <v>14773</v>
      </c>
      <c r="G103" s="38" t="s">
        <v>13333</v>
      </c>
      <c r="H103" s="39" t="s">
        <v>14783</v>
      </c>
      <c r="I103" s="42" t="s">
        <v>14788</v>
      </c>
      <c r="J103" s="42" t="s">
        <v>15082</v>
      </c>
      <c r="K103" s="43" t="s">
        <v>15083</v>
      </c>
      <c r="L103" s="42" t="s">
        <v>14791</v>
      </c>
      <c r="M103" s="44">
        <v>30652</v>
      </c>
      <c r="N103" s="45" t="s">
        <v>15084</v>
      </c>
      <c r="O103" s="46" t="s">
        <v>14793</v>
      </c>
      <c r="P103" s="42" t="s">
        <v>14699</v>
      </c>
    </row>
    <row r="104" spans="1:16">
      <c r="A104" s="66" t="s">
        <v>15231</v>
      </c>
      <c r="B104" s="8" t="s">
        <v>14706</v>
      </c>
      <c r="C104" s="48" t="s">
        <v>15276</v>
      </c>
      <c r="D104" s="8" t="s">
        <v>14725</v>
      </c>
      <c r="E104" s="37" t="s">
        <v>143</v>
      </c>
      <c r="F104" s="38" t="s">
        <v>14773</v>
      </c>
      <c r="G104" s="38" t="s">
        <v>13333</v>
      </c>
      <c r="H104" s="39" t="s">
        <v>14783</v>
      </c>
      <c r="I104" s="42" t="s">
        <v>14701</v>
      </c>
      <c r="J104" s="42" t="s">
        <v>15085</v>
      </c>
      <c r="K104" s="43" t="s">
        <v>15086</v>
      </c>
      <c r="L104" s="42" t="s">
        <v>14702</v>
      </c>
      <c r="M104" s="44">
        <v>29043</v>
      </c>
      <c r="N104" s="45" t="s">
        <v>15087</v>
      </c>
      <c r="O104" s="46" t="s">
        <v>14793</v>
      </c>
      <c r="P104" s="42" t="s">
        <v>14699</v>
      </c>
    </row>
    <row r="105" spans="1:16">
      <c r="A105" s="66" t="s">
        <v>15232</v>
      </c>
      <c r="B105" s="8" t="s">
        <v>14706</v>
      </c>
      <c r="C105" s="48" t="s">
        <v>15276</v>
      </c>
      <c r="D105" s="8" t="s">
        <v>14725</v>
      </c>
      <c r="E105" s="37" t="s">
        <v>143</v>
      </c>
      <c r="F105" s="38" t="s">
        <v>14773</v>
      </c>
      <c r="G105" s="38" t="s">
        <v>13333</v>
      </c>
      <c r="H105" s="39" t="s">
        <v>14783</v>
      </c>
      <c r="I105" s="42" t="s">
        <v>14788</v>
      </c>
      <c r="J105" s="42" t="s">
        <v>15088</v>
      </c>
      <c r="K105" s="43" t="s">
        <v>15089</v>
      </c>
      <c r="L105" s="42" t="s">
        <v>14791</v>
      </c>
      <c r="M105" s="44">
        <v>27738</v>
      </c>
      <c r="N105" s="45" t="s">
        <v>15090</v>
      </c>
      <c r="O105" s="46" t="s">
        <v>14793</v>
      </c>
      <c r="P105" s="42" t="s">
        <v>14699</v>
      </c>
    </row>
    <row r="106" spans="1:16">
      <c r="A106" s="66" t="s">
        <v>15233</v>
      </c>
      <c r="B106" s="8" t="s">
        <v>14706</v>
      </c>
      <c r="C106" s="48" t="s">
        <v>15276</v>
      </c>
      <c r="D106" s="8" t="s">
        <v>14725</v>
      </c>
      <c r="E106" s="37" t="s">
        <v>143</v>
      </c>
      <c r="F106" s="38" t="s">
        <v>14773</v>
      </c>
      <c r="G106" s="38" t="s">
        <v>13333</v>
      </c>
      <c r="H106" s="39" t="s">
        <v>14783</v>
      </c>
      <c r="I106" s="42" t="s">
        <v>14701</v>
      </c>
      <c r="J106" s="42" t="s">
        <v>15091</v>
      </c>
      <c r="K106" s="43" t="s">
        <v>15092</v>
      </c>
      <c r="L106" s="42" t="s">
        <v>14702</v>
      </c>
      <c r="M106" s="44">
        <v>28898</v>
      </c>
      <c r="N106" s="45" t="s">
        <v>15093</v>
      </c>
      <c r="O106" s="46" t="s">
        <v>14793</v>
      </c>
      <c r="P106" s="42" t="s">
        <v>14699</v>
      </c>
    </row>
    <row r="107" spans="1:16">
      <c r="A107" s="66" t="s">
        <v>15234</v>
      </c>
      <c r="B107" s="8" t="s">
        <v>14706</v>
      </c>
      <c r="C107" s="48" t="s">
        <v>15276</v>
      </c>
      <c r="D107" s="8" t="s">
        <v>14725</v>
      </c>
      <c r="E107" s="37" t="s">
        <v>143</v>
      </c>
      <c r="F107" s="38" t="s">
        <v>14773</v>
      </c>
      <c r="G107" s="38" t="s">
        <v>13333</v>
      </c>
      <c r="H107" s="39" t="s">
        <v>14783</v>
      </c>
      <c r="I107" s="42" t="s">
        <v>14701</v>
      </c>
      <c r="J107" s="42" t="s">
        <v>15094</v>
      </c>
      <c r="K107" s="43" t="s">
        <v>15095</v>
      </c>
      <c r="L107" s="42" t="s">
        <v>14702</v>
      </c>
      <c r="M107" s="44">
        <v>31460</v>
      </c>
      <c r="N107" s="45" t="s">
        <v>15096</v>
      </c>
      <c r="O107" s="46" t="s">
        <v>14793</v>
      </c>
      <c r="P107" s="42" t="s">
        <v>14699</v>
      </c>
    </row>
    <row r="108" spans="1:16">
      <c r="A108" s="66" t="s">
        <v>15235</v>
      </c>
      <c r="B108" s="8" t="s">
        <v>14706</v>
      </c>
      <c r="C108" s="48" t="s">
        <v>15276</v>
      </c>
      <c r="D108" s="8" t="s">
        <v>14725</v>
      </c>
      <c r="E108" s="37" t="s">
        <v>143</v>
      </c>
      <c r="F108" s="38" t="s">
        <v>14773</v>
      </c>
      <c r="G108" s="38" t="s">
        <v>13333</v>
      </c>
      <c r="H108" s="39" t="s">
        <v>14783</v>
      </c>
      <c r="I108" s="42" t="s">
        <v>14788</v>
      </c>
      <c r="J108" s="42" t="s">
        <v>15097</v>
      </c>
      <c r="K108" s="43" t="s">
        <v>15098</v>
      </c>
      <c r="L108" s="42" t="s">
        <v>14791</v>
      </c>
      <c r="M108" s="44">
        <v>29995</v>
      </c>
      <c r="N108" s="45" t="s">
        <v>15099</v>
      </c>
      <c r="O108" s="46" t="s">
        <v>14793</v>
      </c>
      <c r="P108" s="42" t="s">
        <v>14699</v>
      </c>
    </row>
    <row r="109" spans="1:16">
      <c r="A109" s="66" t="s">
        <v>15236</v>
      </c>
      <c r="B109" s="8" t="s">
        <v>14706</v>
      </c>
      <c r="C109" s="48" t="s">
        <v>15276</v>
      </c>
      <c r="D109" s="8" t="s">
        <v>14725</v>
      </c>
      <c r="E109" s="37" t="s">
        <v>143</v>
      </c>
      <c r="F109" s="38" t="s">
        <v>14773</v>
      </c>
      <c r="G109" s="38" t="s">
        <v>13333</v>
      </c>
      <c r="H109" s="39" t="s">
        <v>14783</v>
      </c>
      <c r="I109" s="42" t="s">
        <v>14788</v>
      </c>
      <c r="J109" s="42" t="s">
        <v>15100</v>
      </c>
      <c r="K109" s="43" t="s">
        <v>15101</v>
      </c>
      <c r="L109" s="42" t="s">
        <v>14791</v>
      </c>
      <c r="M109" s="44">
        <v>28479</v>
      </c>
      <c r="N109" s="45" t="s">
        <v>15102</v>
      </c>
      <c r="O109" s="46" t="s">
        <v>14793</v>
      </c>
      <c r="P109" s="42" t="s">
        <v>14699</v>
      </c>
    </row>
    <row r="110" spans="1:16">
      <c r="A110" s="66" t="s">
        <v>15237</v>
      </c>
      <c r="B110" s="8" t="s">
        <v>14706</v>
      </c>
      <c r="C110" s="48" t="s">
        <v>15276</v>
      </c>
      <c r="D110" s="8" t="s">
        <v>14725</v>
      </c>
      <c r="E110" s="37" t="s">
        <v>143</v>
      </c>
      <c r="F110" s="38" t="s">
        <v>14773</v>
      </c>
      <c r="G110" s="38" t="s">
        <v>13333</v>
      </c>
      <c r="H110" s="39" t="s">
        <v>14783</v>
      </c>
      <c r="I110" s="42" t="s">
        <v>14701</v>
      </c>
      <c r="J110" s="42" t="s">
        <v>15103</v>
      </c>
      <c r="K110" s="43" t="s">
        <v>15104</v>
      </c>
      <c r="L110" s="42" t="s">
        <v>14702</v>
      </c>
      <c r="M110" s="44">
        <v>30571</v>
      </c>
      <c r="N110" s="45" t="s">
        <v>15105</v>
      </c>
      <c r="O110" s="46" t="s">
        <v>14793</v>
      </c>
      <c r="P110" s="42" t="s">
        <v>14699</v>
      </c>
    </row>
    <row r="111" spans="1:16">
      <c r="A111" s="66" t="s">
        <v>15238</v>
      </c>
      <c r="B111" s="8" t="s">
        <v>14706</v>
      </c>
      <c r="C111" s="48" t="s">
        <v>15276</v>
      </c>
      <c r="D111" s="8" t="s">
        <v>14725</v>
      </c>
      <c r="E111" s="37" t="s">
        <v>143</v>
      </c>
      <c r="F111" s="38" t="s">
        <v>14773</v>
      </c>
      <c r="G111" s="38" t="s">
        <v>13333</v>
      </c>
      <c r="H111" s="39" t="s">
        <v>14783</v>
      </c>
      <c r="I111" s="42" t="s">
        <v>14701</v>
      </c>
      <c r="J111" s="42" t="s">
        <v>15106</v>
      </c>
      <c r="K111" s="43" t="s">
        <v>15107</v>
      </c>
      <c r="L111" s="42" t="s">
        <v>14702</v>
      </c>
      <c r="M111" s="44">
        <v>28204</v>
      </c>
      <c r="N111" s="45" t="s">
        <v>15108</v>
      </c>
      <c r="O111" s="46" t="s">
        <v>14793</v>
      </c>
      <c r="P111" s="42" t="s">
        <v>14699</v>
      </c>
    </row>
    <row r="112" spans="1:16">
      <c r="A112" s="66" t="s">
        <v>15239</v>
      </c>
      <c r="B112" s="8" t="s">
        <v>14706</v>
      </c>
      <c r="C112" s="48" t="s">
        <v>15276</v>
      </c>
      <c r="D112" s="8" t="s">
        <v>14725</v>
      </c>
      <c r="E112" s="37" t="s">
        <v>143</v>
      </c>
      <c r="F112" s="38" t="s">
        <v>14773</v>
      </c>
      <c r="G112" s="38" t="s">
        <v>13333</v>
      </c>
      <c r="H112" s="39" t="s">
        <v>14783</v>
      </c>
      <c r="I112" s="42" t="s">
        <v>14788</v>
      </c>
      <c r="J112" s="42" t="s">
        <v>15109</v>
      </c>
      <c r="K112" s="43" t="s">
        <v>15110</v>
      </c>
      <c r="L112" s="42" t="s">
        <v>14791</v>
      </c>
      <c r="M112" s="44">
        <v>30255</v>
      </c>
      <c r="N112" s="45" t="s">
        <v>15111</v>
      </c>
      <c r="O112" s="46" t="s">
        <v>14793</v>
      </c>
      <c r="P112" s="42" t="s">
        <v>14699</v>
      </c>
    </row>
    <row r="113" spans="1:16">
      <c r="A113" s="66" t="s">
        <v>15240</v>
      </c>
      <c r="B113" s="8" t="s">
        <v>14706</v>
      </c>
      <c r="C113" s="48" t="s">
        <v>15276</v>
      </c>
      <c r="D113" s="8" t="s">
        <v>14725</v>
      </c>
      <c r="E113" s="37" t="s">
        <v>143</v>
      </c>
      <c r="F113" s="38" t="s">
        <v>14773</v>
      </c>
      <c r="G113" s="38" t="s">
        <v>13333</v>
      </c>
      <c r="H113" s="39" t="s">
        <v>14783</v>
      </c>
      <c r="I113" s="42" t="s">
        <v>14701</v>
      </c>
      <c r="J113" s="42" t="s">
        <v>15112</v>
      </c>
      <c r="K113" s="43" t="s">
        <v>15113</v>
      </c>
      <c r="L113" s="42" t="s">
        <v>14702</v>
      </c>
      <c r="M113" s="44">
        <v>31950</v>
      </c>
      <c r="N113" s="45" t="s">
        <v>15114</v>
      </c>
      <c r="O113" s="46" t="s">
        <v>14793</v>
      </c>
      <c r="P113" s="42" t="s">
        <v>14699</v>
      </c>
    </row>
    <row r="114" spans="1:16">
      <c r="A114" s="66" t="s">
        <v>15241</v>
      </c>
      <c r="B114" s="8" t="s">
        <v>14706</v>
      </c>
      <c r="C114" s="48" t="s">
        <v>15276</v>
      </c>
      <c r="D114" s="8" t="s">
        <v>14725</v>
      </c>
      <c r="E114" s="37" t="s">
        <v>143</v>
      </c>
      <c r="F114" s="38" t="s">
        <v>14773</v>
      </c>
      <c r="G114" s="38" t="s">
        <v>13333</v>
      </c>
      <c r="H114" s="39" t="s">
        <v>14783</v>
      </c>
      <c r="I114" s="42" t="s">
        <v>14788</v>
      </c>
      <c r="J114" s="42" t="s">
        <v>15115</v>
      </c>
      <c r="K114" s="43" t="s">
        <v>15116</v>
      </c>
      <c r="L114" s="42" t="s">
        <v>14791</v>
      </c>
      <c r="M114" s="44">
        <v>32618</v>
      </c>
      <c r="N114" s="45" t="s">
        <v>15117</v>
      </c>
      <c r="O114" s="46" t="s">
        <v>14793</v>
      </c>
      <c r="P114" s="42" t="s">
        <v>14699</v>
      </c>
    </row>
    <row r="115" spans="1:16">
      <c r="A115" s="66" t="s">
        <v>15242</v>
      </c>
      <c r="B115" s="8" t="s">
        <v>14706</v>
      </c>
      <c r="C115" s="48" t="s">
        <v>15276</v>
      </c>
      <c r="D115" s="8" t="s">
        <v>14725</v>
      </c>
      <c r="E115" s="37" t="s">
        <v>143</v>
      </c>
      <c r="F115" s="38" t="s">
        <v>14773</v>
      </c>
      <c r="G115" s="38" t="s">
        <v>13333</v>
      </c>
      <c r="H115" s="39" t="s">
        <v>14783</v>
      </c>
      <c r="I115" s="42" t="s">
        <v>14701</v>
      </c>
      <c r="J115" s="42" t="s">
        <v>15118</v>
      </c>
      <c r="K115" s="43" t="s">
        <v>15119</v>
      </c>
      <c r="L115" s="42" t="s">
        <v>14702</v>
      </c>
      <c r="M115" s="44">
        <v>29759</v>
      </c>
      <c r="N115" s="45" t="s">
        <v>15120</v>
      </c>
      <c r="O115" s="46" t="s">
        <v>14793</v>
      </c>
      <c r="P115" s="42" t="s">
        <v>14699</v>
      </c>
    </row>
    <row r="116" spans="1:16">
      <c r="A116" s="66" t="s">
        <v>15243</v>
      </c>
      <c r="B116" s="8" t="s">
        <v>14706</v>
      </c>
      <c r="C116" s="48" t="s">
        <v>15276</v>
      </c>
      <c r="D116" s="8" t="s">
        <v>14725</v>
      </c>
      <c r="E116" s="37" t="s">
        <v>143</v>
      </c>
      <c r="F116" s="38" t="s">
        <v>14773</v>
      </c>
      <c r="G116" s="38" t="s">
        <v>13333</v>
      </c>
      <c r="H116" s="39" t="s">
        <v>14783</v>
      </c>
      <c r="I116" s="42" t="s">
        <v>14788</v>
      </c>
      <c r="J116" s="42" t="s">
        <v>15121</v>
      </c>
      <c r="K116" s="43" t="s">
        <v>15122</v>
      </c>
      <c r="L116" s="42" t="s">
        <v>14791</v>
      </c>
      <c r="M116" s="44">
        <v>32919</v>
      </c>
      <c r="N116" s="45" t="s">
        <v>15123</v>
      </c>
      <c r="O116" s="46" t="s">
        <v>14793</v>
      </c>
      <c r="P116" s="42" t="s">
        <v>14699</v>
      </c>
    </row>
    <row r="117" spans="1:16">
      <c r="A117" s="66" t="s">
        <v>15244</v>
      </c>
      <c r="B117" s="8" t="s">
        <v>14706</v>
      </c>
      <c r="C117" s="48" t="s">
        <v>15276</v>
      </c>
      <c r="D117" s="8" t="s">
        <v>14725</v>
      </c>
      <c r="E117" s="37" t="s">
        <v>143</v>
      </c>
      <c r="F117" s="38" t="s">
        <v>14773</v>
      </c>
      <c r="G117" s="38" t="s">
        <v>13333</v>
      </c>
      <c r="H117" s="39" t="s">
        <v>14783</v>
      </c>
      <c r="I117" s="42" t="s">
        <v>14701</v>
      </c>
      <c r="J117" s="42" t="s">
        <v>15124</v>
      </c>
      <c r="K117" s="43" t="s">
        <v>15125</v>
      </c>
      <c r="L117" s="42" t="s">
        <v>14702</v>
      </c>
      <c r="M117" s="44">
        <v>33156</v>
      </c>
      <c r="N117" s="45" t="s">
        <v>15126</v>
      </c>
      <c r="O117" s="46" t="s">
        <v>14793</v>
      </c>
      <c r="P117" s="42" t="s">
        <v>14699</v>
      </c>
    </row>
    <row r="118" spans="1:16">
      <c r="A118" s="66" t="s">
        <v>15245</v>
      </c>
      <c r="B118" s="8" t="s">
        <v>14706</v>
      </c>
      <c r="C118" s="48" t="s">
        <v>15276</v>
      </c>
      <c r="D118" s="8" t="s">
        <v>14725</v>
      </c>
      <c r="E118" s="37" t="s">
        <v>143</v>
      </c>
      <c r="F118" s="38" t="s">
        <v>14773</v>
      </c>
      <c r="G118" s="38" t="s">
        <v>13333</v>
      </c>
      <c r="H118" s="39" t="s">
        <v>14783</v>
      </c>
      <c r="I118" s="42" t="s">
        <v>14788</v>
      </c>
      <c r="J118" s="42" t="s">
        <v>14961</v>
      </c>
      <c r="K118" s="43" t="s">
        <v>15127</v>
      </c>
      <c r="L118" s="42" t="s">
        <v>14791</v>
      </c>
      <c r="M118" s="44">
        <v>29230</v>
      </c>
      <c r="N118" s="45" t="s">
        <v>15128</v>
      </c>
      <c r="O118" s="46" t="s">
        <v>14793</v>
      </c>
      <c r="P118" s="42" t="s">
        <v>14699</v>
      </c>
    </row>
    <row r="119" spans="1:16">
      <c r="A119" s="66" t="s">
        <v>15246</v>
      </c>
      <c r="B119" s="8" t="s">
        <v>14706</v>
      </c>
      <c r="C119" s="48" t="s">
        <v>15276</v>
      </c>
      <c r="D119" s="8" t="s">
        <v>14725</v>
      </c>
      <c r="E119" s="37" t="s">
        <v>143</v>
      </c>
      <c r="F119" s="38" t="s">
        <v>14773</v>
      </c>
      <c r="G119" s="38" t="s">
        <v>13333</v>
      </c>
      <c r="H119" s="39" t="s">
        <v>14783</v>
      </c>
      <c r="I119" s="42" t="s">
        <v>14701</v>
      </c>
      <c r="J119" s="42" t="s">
        <v>15129</v>
      </c>
      <c r="K119" s="43" t="s">
        <v>15130</v>
      </c>
      <c r="L119" s="42" t="s">
        <v>14702</v>
      </c>
      <c r="M119" s="44">
        <v>29575</v>
      </c>
      <c r="N119" s="45" t="s">
        <v>15131</v>
      </c>
      <c r="O119" s="46" t="s">
        <v>14793</v>
      </c>
      <c r="P119" s="42" t="s">
        <v>14699</v>
      </c>
    </row>
    <row r="120" spans="1:16">
      <c r="A120" s="66" t="s">
        <v>15247</v>
      </c>
      <c r="B120" s="8" t="s">
        <v>14706</v>
      </c>
      <c r="C120" s="48" t="s">
        <v>15276</v>
      </c>
      <c r="D120" s="8" t="s">
        <v>14725</v>
      </c>
      <c r="E120" s="37" t="s">
        <v>143</v>
      </c>
      <c r="F120" s="38" t="s">
        <v>14773</v>
      </c>
      <c r="G120" s="38" t="s">
        <v>13333</v>
      </c>
      <c r="H120" s="39" t="s">
        <v>14783</v>
      </c>
      <c r="I120" s="42" t="s">
        <v>14701</v>
      </c>
      <c r="J120" s="42" t="s">
        <v>15132</v>
      </c>
      <c r="K120" s="43" t="s">
        <v>15133</v>
      </c>
      <c r="L120" s="42" t="s">
        <v>14702</v>
      </c>
      <c r="M120" s="44">
        <v>30090</v>
      </c>
      <c r="N120" s="45" t="s">
        <v>15134</v>
      </c>
      <c r="O120" s="46" t="s">
        <v>14793</v>
      </c>
      <c r="P120" s="42" t="s">
        <v>14699</v>
      </c>
    </row>
    <row r="121" spans="1:16">
      <c r="A121" s="66" t="s">
        <v>15248</v>
      </c>
      <c r="B121" s="8" t="s">
        <v>14706</v>
      </c>
      <c r="C121" s="48" t="s">
        <v>15276</v>
      </c>
      <c r="D121" s="8" t="s">
        <v>14725</v>
      </c>
      <c r="E121" s="37" t="s">
        <v>143</v>
      </c>
      <c r="F121" s="38" t="s">
        <v>14773</v>
      </c>
      <c r="G121" s="38" t="s">
        <v>13333</v>
      </c>
      <c r="H121" s="39" t="s">
        <v>14783</v>
      </c>
      <c r="I121" s="42" t="s">
        <v>14788</v>
      </c>
      <c r="J121" s="42" t="s">
        <v>15135</v>
      </c>
      <c r="K121" s="43" t="s">
        <v>15136</v>
      </c>
      <c r="L121" s="42" t="s">
        <v>14791</v>
      </c>
      <c r="M121" s="44">
        <v>31316</v>
      </c>
      <c r="N121" s="45" t="s">
        <v>15137</v>
      </c>
      <c r="O121" s="46" t="s">
        <v>14793</v>
      </c>
      <c r="P121" s="42" t="s">
        <v>14699</v>
      </c>
    </row>
    <row r="122" spans="1:16">
      <c r="A122" s="66" t="s">
        <v>15249</v>
      </c>
      <c r="B122" s="8" t="s">
        <v>14706</v>
      </c>
      <c r="C122" s="48" t="s">
        <v>15276</v>
      </c>
      <c r="D122" s="8" t="s">
        <v>14725</v>
      </c>
      <c r="E122" s="37" t="s">
        <v>143</v>
      </c>
      <c r="F122" s="38" t="s">
        <v>14773</v>
      </c>
      <c r="G122" s="38" t="s">
        <v>13333</v>
      </c>
      <c r="H122" s="39" t="s">
        <v>14783</v>
      </c>
      <c r="I122" s="42" t="s">
        <v>14701</v>
      </c>
      <c r="J122" s="42" t="s">
        <v>15138</v>
      </c>
      <c r="K122" s="43" t="s">
        <v>15139</v>
      </c>
      <c r="L122" s="42" t="s">
        <v>14702</v>
      </c>
      <c r="M122" s="44">
        <v>30556</v>
      </c>
      <c r="N122" s="45" t="s">
        <v>15140</v>
      </c>
      <c r="O122" s="46" t="s">
        <v>14793</v>
      </c>
      <c r="P122" s="42" t="s">
        <v>14699</v>
      </c>
    </row>
    <row r="123" spans="1:16">
      <c r="A123" s="66" t="s">
        <v>15250</v>
      </c>
      <c r="B123" s="8" t="s">
        <v>14706</v>
      </c>
      <c r="C123" s="48" t="s">
        <v>15276</v>
      </c>
      <c r="D123" s="8" t="s">
        <v>14725</v>
      </c>
      <c r="E123" s="37" t="s">
        <v>143</v>
      </c>
      <c r="F123" s="38" t="s">
        <v>14773</v>
      </c>
      <c r="G123" s="38" t="s">
        <v>13333</v>
      </c>
      <c r="H123" s="39" t="s">
        <v>14783</v>
      </c>
      <c r="I123" s="42" t="s">
        <v>14701</v>
      </c>
      <c r="J123" s="42" t="s">
        <v>15141</v>
      </c>
      <c r="K123" s="43" t="s">
        <v>15142</v>
      </c>
      <c r="L123" s="42" t="s">
        <v>14702</v>
      </c>
      <c r="M123" s="44">
        <v>32012</v>
      </c>
      <c r="N123" s="45" t="s">
        <v>15143</v>
      </c>
      <c r="O123" s="46" t="s">
        <v>14793</v>
      </c>
      <c r="P123" s="42" t="s">
        <v>14699</v>
      </c>
    </row>
    <row r="124" spans="1:16">
      <c r="A124" s="66" t="s">
        <v>15251</v>
      </c>
      <c r="B124" s="8" t="s">
        <v>14706</v>
      </c>
      <c r="C124" s="48" t="s">
        <v>15276</v>
      </c>
      <c r="D124" s="8" t="s">
        <v>14725</v>
      </c>
      <c r="E124" s="37" t="s">
        <v>143</v>
      </c>
      <c r="F124" s="38" t="s">
        <v>14773</v>
      </c>
      <c r="G124" s="38" t="s">
        <v>13333</v>
      </c>
      <c r="H124" s="39" t="s">
        <v>14783</v>
      </c>
      <c r="I124" s="42" t="s">
        <v>14788</v>
      </c>
      <c r="J124" s="42" t="s">
        <v>15144</v>
      </c>
      <c r="K124" s="43" t="s">
        <v>15145</v>
      </c>
      <c r="L124" s="42" t="s">
        <v>14791</v>
      </c>
      <c r="M124" s="44">
        <v>31842</v>
      </c>
      <c r="N124" s="45" t="s">
        <v>15146</v>
      </c>
      <c r="O124" s="46" t="s">
        <v>14793</v>
      </c>
      <c r="P124" s="42" t="s">
        <v>14699</v>
      </c>
    </row>
    <row r="125" spans="1:16">
      <c r="A125" s="66" t="s">
        <v>15252</v>
      </c>
      <c r="B125" s="8" t="s">
        <v>14706</v>
      </c>
      <c r="C125" s="48" t="s">
        <v>15276</v>
      </c>
      <c r="D125" s="8" t="s">
        <v>14725</v>
      </c>
      <c r="E125" s="37" t="s">
        <v>143</v>
      </c>
      <c r="F125" s="38" t="s">
        <v>14773</v>
      </c>
      <c r="G125" s="38" t="s">
        <v>13333</v>
      </c>
      <c r="H125" s="39" t="s">
        <v>14783</v>
      </c>
      <c r="I125" s="42" t="s">
        <v>14788</v>
      </c>
      <c r="J125" s="42" t="s">
        <v>15147</v>
      </c>
      <c r="K125" s="43" t="s">
        <v>15148</v>
      </c>
      <c r="L125" s="42" t="s">
        <v>14791</v>
      </c>
      <c r="M125" s="44">
        <v>33126</v>
      </c>
      <c r="N125" s="45" t="s">
        <v>15149</v>
      </c>
      <c r="O125" s="46" t="s">
        <v>14793</v>
      </c>
      <c r="P125" s="42" t="s">
        <v>14699</v>
      </c>
    </row>
    <row r="126" spans="1:16">
      <c r="A126" s="66" t="s">
        <v>15253</v>
      </c>
      <c r="B126" s="8" t="s">
        <v>14706</v>
      </c>
      <c r="C126" s="48" t="s">
        <v>15276</v>
      </c>
      <c r="D126" s="8" t="s">
        <v>14725</v>
      </c>
      <c r="E126" s="37" t="s">
        <v>143</v>
      </c>
      <c r="F126" s="38" t="s">
        <v>14773</v>
      </c>
      <c r="G126" s="38" t="s">
        <v>13333</v>
      </c>
      <c r="H126" s="39" t="s">
        <v>14783</v>
      </c>
      <c r="I126" s="42" t="s">
        <v>14788</v>
      </c>
      <c r="J126" s="42" t="s">
        <v>15150</v>
      </c>
      <c r="K126" s="43" t="s">
        <v>15151</v>
      </c>
      <c r="L126" s="42" t="s">
        <v>14791</v>
      </c>
      <c r="M126" s="44">
        <v>31535</v>
      </c>
      <c r="N126" s="45" t="s">
        <v>15152</v>
      </c>
      <c r="O126" s="46" t="s">
        <v>14793</v>
      </c>
      <c r="P126" s="42" t="s">
        <v>14699</v>
      </c>
    </row>
    <row r="127" spans="1:16">
      <c r="A127" s="66" t="s">
        <v>15254</v>
      </c>
      <c r="B127" s="8" t="s">
        <v>14706</v>
      </c>
      <c r="C127" s="48" t="s">
        <v>15276</v>
      </c>
      <c r="D127" s="8" t="s">
        <v>14725</v>
      </c>
      <c r="E127" s="37" t="s">
        <v>143</v>
      </c>
      <c r="F127" s="38" t="s">
        <v>14773</v>
      </c>
      <c r="G127" s="38" t="s">
        <v>13333</v>
      </c>
      <c r="H127" s="39" t="s">
        <v>14783</v>
      </c>
      <c r="I127" s="42" t="s">
        <v>14701</v>
      </c>
      <c r="J127" s="42" t="s">
        <v>15153</v>
      </c>
      <c r="K127" s="43" t="s">
        <v>15154</v>
      </c>
      <c r="L127" s="42" t="s">
        <v>14702</v>
      </c>
      <c r="M127" s="44">
        <v>29050</v>
      </c>
      <c r="N127" s="45" t="s">
        <v>15155</v>
      </c>
      <c r="O127" s="46" t="s">
        <v>14793</v>
      </c>
      <c r="P127" s="42" t="s">
        <v>14699</v>
      </c>
    </row>
    <row r="128" spans="1:16">
      <c r="A128" s="66" t="s">
        <v>15255</v>
      </c>
      <c r="B128" s="8" t="s">
        <v>14706</v>
      </c>
      <c r="C128" s="48" t="s">
        <v>15276</v>
      </c>
      <c r="D128" s="8" t="s">
        <v>14725</v>
      </c>
      <c r="E128" s="37" t="s">
        <v>143</v>
      </c>
      <c r="F128" s="38" t="s">
        <v>14773</v>
      </c>
      <c r="G128" s="38" t="s">
        <v>13333</v>
      </c>
      <c r="H128" s="39" t="s">
        <v>14783</v>
      </c>
      <c r="I128" s="42" t="s">
        <v>14788</v>
      </c>
      <c r="J128" s="42" t="s">
        <v>15156</v>
      </c>
      <c r="K128" s="43" t="s">
        <v>15157</v>
      </c>
      <c r="L128" s="42" t="s">
        <v>14791</v>
      </c>
      <c r="M128" s="44">
        <v>31230</v>
      </c>
      <c r="N128" s="45" t="s">
        <v>15158</v>
      </c>
      <c r="O128" s="46" t="s">
        <v>14793</v>
      </c>
      <c r="P128" s="42" t="s">
        <v>14699</v>
      </c>
    </row>
    <row r="129" spans="1:16">
      <c r="A129" s="66" t="s">
        <v>15256</v>
      </c>
      <c r="B129" s="8" t="s">
        <v>14706</v>
      </c>
      <c r="C129" s="48" t="s">
        <v>15276</v>
      </c>
      <c r="D129" s="8" t="s">
        <v>14725</v>
      </c>
      <c r="E129" s="37" t="s">
        <v>143</v>
      </c>
      <c r="F129" s="38" t="s">
        <v>14773</v>
      </c>
      <c r="G129" s="38" t="s">
        <v>13333</v>
      </c>
      <c r="H129" s="39" t="s">
        <v>14783</v>
      </c>
      <c r="I129" s="42" t="s">
        <v>14788</v>
      </c>
      <c r="J129" s="42" t="s">
        <v>15159</v>
      </c>
      <c r="K129" s="43" t="s">
        <v>15160</v>
      </c>
      <c r="L129" s="42" t="s">
        <v>14791</v>
      </c>
      <c r="M129" s="44">
        <v>33153</v>
      </c>
      <c r="N129" s="45" t="s">
        <v>15161</v>
      </c>
      <c r="O129" s="46" t="s">
        <v>14793</v>
      </c>
      <c r="P129" s="42" t="s">
        <v>14699</v>
      </c>
    </row>
    <row r="130" spans="1:16">
      <c r="A130" s="66" t="s">
        <v>15257</v>
      </c>
      <c r="B130" s="8" t="s">
        <v>14706</v>
      </c>
      <c r="C130" s="48" t="s">
        <v>15276</v>
      </c>
      <c r="D130" s="8" t="s">
        <v>14725</v>
      </c>
      <c r="E130" s="37" t="s">
        <v>143</v>
      </c>
      <c r="F130" s="38" t="s">
        <v>14773</v>
      </c>
      <c r="G130" s="38" t="s">
        <v>13333</v>
      </c>
      <c r="H130" s="39" t="s">
        <v>14783</v>
      </c>
      <c r="I130" s="42" t="s">
        <v>14788</v>
      </c>
      <c r="J130" s="42" t="s">
        <v>15162</v>
      </c>
      <c r="K130" s="43" t="s">
        <v>5746</v>
      </c>
      <c r="L130" s="42" t="s">
        <v>14791</v>
      </c>
      <c r="M130" s="44">
        <v>31036</v>
      </c>
      <c r="N130" s="45" t="s">
        <v>15163</v>
      </c>
      <c r="O130" s="46" t="s">
        <v>14793</v>
      </c>
      <c r="P130" s="42" t="s">
        <v>14699</v>
      </c>
    </row>
    <row r="131" spans="1:16">
      <c r="A131" s="66" t="s">
        <v>15258</v>
      </c>
      <c r="B131" s="8" t="s">
        <v>14706</v>
      </c>
      <c r="C131" s="48" t="s">
        <v>15276</v>
      </c>
      <c r="D131" s="8" t="s">
        <v>14725</v>
      </c>
      <c r="E131" s="37" t="s">
        <v>143</v>
      </c>
      <c r="F131" s="38" t="s">
        <v>14773</v>
      </c>
      <c r="G131" s="38" t="s">
        <v>13333</v>
      </c>
      <c r="H131" s="39" t="s">
        <v>14783</v>
      </c>
      <c r="I131" s="42" t="s">
        <v>14788</v>
      </c>
      <c r="J131" s="42" t="s">
        <v>15164</v>
      </c>
      <c r="K131" s="43" t="s">
        <v>15165</v>
      </c>
      <c r="L131" s="42" t="s">
        <v>14791</v>
      </c>
      <c r="M131" s="44">
        <v>30717</v>
      </c>
      <c r="N131" s="45" t="s">
        <v>15166</v>
      </c>
      <c r="O131" s="46" t="s">
        <v>14793</v>
      </c>
      <c r="P131" s="42" t="s">
        <v>14699</v>
      </c>
    </row>
    <row r="132" spans="1:16">
      <c r="A132" s="66" t="s">
        <v>15259</v>
      </c>
      <c r="B132" s="8" t="s">
        <v>14706</v>
      </c>
      <c r="C132" s="48" t="s">
        <v>15276</v>
      </c>
      <c r="D132" s="8" t="s">
        <v>14725</v>
      </c>
      <c r="E132" s="37" t="s">
        <v>143</v>
      </c>
      <c r="F132" s="38" t="s">
        <v>14773</v>
      </c>
      <c r="G132" s="38" t="s">
        <v>13333</v>
      </c>
      <c r="H132" s="39" t="s">
        <v>14783</v>
      </c>
      <c r="I132" s="42" t="s">
        <v>14788</v>
      </c>
      <c r="J132" s="42" t="s">
        <v>15167</v>
      </c>
      <c r="K132" s="43" t="s">
        <v>15168</v>
      </c>
      <c r="L132" s="42" t="s">
        <v>14791</v>
      </c>
      <c r="M132" s="44">
        <v>31603</v>
      </c>
      <c r="N132" s="45" t="s">
        <v>15169</v>
      </c>
      <c r="O132" s="46" t="s">
        <v>14793</v>
      </c>
      <c r="P132" s="42" t="s">
        <v>14699</v>
      </c>
    </row>
    <row r="133" spans="1:16">
      <c r="A133" s="66" t="s">
        <v>15260</v>
      </c>
      <c r="B133" s="8" t="s">
        <v>14706</v>
      </c>
      <c r="C133" s="48" t="s">
        <v>15276</v>
      </c>
      <c r="D133" s="8" t="s">
        <v>14725</v>
      </c>
      <c r="E133" s="37" t="s">
        <v>143</v>
      </c>
      <c r="F133" s="38" t="s">
        <v>14773</v>
      </c>
      <c r="G133" s="38" t="s">
        <v>13333</v>
      </c>
      <c r="H133" s="39" t="s">
        <v>14783</v>
      </c>
      <c r="I133" s="42" t="s">
        <v>14701</v>
      </c>
      <c r="J133" s="42" t="s">
        <v>15170</v>
      </c>
      <c r="K133" s="43" t="s">
        <v>15171</v>
      </c>
      <c r="L133" s="42" t="s">
        <v>14702</v>
      </c>
      <c r="M133" s="44">
        <v>30785</v>
      </c>
      <c r="N133" s="45" t="s">
        <v>15172</v>
      </c>
      <c r="O133" s="46" t="s">
        <v>14793</v>
      </c>
      <c r="P133" s="42" t="s">
        <v>14699</v>
      </c>
    </row>
    <row r="134" spans="1:16">
      <c r="A134" s="66" t="s">
        <v>15261</v>
      </c>
      <c r="B134" s="8" t="s">
        <v>14706</v>
      </c>
      <c r="C134" s="48" t="s">
        <v>15276</v>
      </c>
      <c r="D134" s="8" t="s">
        <v>14725</v>
      </c>
      <c r="E134" s="37" t="s">
        <v>143</v>
      </c>
      <c r="F134" s="38" t="s">
        <v>14773</v>
      </c>
      <c r="G134" s="38" t="s">
        <v>13333</v>
      </c>
      <c r="H134" s="39" t="s">
        <v>14783</v>
      </c>
      <c r="I134" s="42" t="s">
        <v>14788</v>
      </c>
      <c r="J134" s="42" t="s">
        <v>15173</v>
      </c>
      <c r="K134" s="43" t="s">
        <v>15174</v>
      </c>
      <c r="L134" s="42" t="s">
        <v>14791</v>
      </c>
      <c r="M134" s="44">
        <v>27975</v>
      </c>
      <c r="N134" s="45" t="s">
        <v>15175</v>
      </c>
      <c r="O134" s="46" t="s">
        <v>14793</v>
      </c>
      <c r="P134" s="42" t="s">
        <v>14699</v>
      </c>
    </row>
    <row r="135" spans="1:16">
      <c r="A135" s="66" t="s">
        <v>15262</v>
      </c>
      <c r="B135" s="8" t="s">
        <v>14706</v>
      </c>
      <c r="C135" s="48" t="s">
        <v>15276</v>
      </c>
      <c r="D135" s="8" t="s">
        <v>14725</v>
      </c>
      <c r="E135" s="37" t="s">
        <v>143</v>
      </c>
      <c r="F135" s="38" t="s">
        <v>14773</v>
      </c>
      <c r="G135" s="38" t="s">
        <v>13333</v>
      </c>
      <c r="H135" s="39" t="s">
        <v>14783</v>
      </c>
      <c r="I135" s="42" t="s">
        <v>14701</v>
      </c>
      <c r="J135" s="42" t="s">
        <v>15176</v>
      </c>
      <c r="K135" s="43" t="s">
        <v>15177</v>
      </c>
      <c r="L135" s="42" t="s">
        <v>14702</v>
      </c>
      <c r="M135" s="44">
        <v>29910</v>
      </c>
      <c r="N135" s="45" t="s">
        <v>15178</v>
      </c>
      <c r="O135" s="46" t="s">
        <v>14793</v>
      </c>
      <c r="P135" s="42" t="s">
        <v>14699</v>
      </c>
    </row>
    <row r="136" spans="1:16">
      <c r="A136" s="66" t="s">
        <v>15263</v>
      </c>
      <c r="B136" s="8" t="s">
        <v>14706</v>
      </c>
      <c r="C136" s="48" t="s">
        <v>15276</v>
      </c>
      <c r="D136" s="8" t="s">
        <v>14725</v>
      </c>
      <c r="E136" s="37" t="s">
        <v>143</v>
      </c>
      <c r="F136" s="38" t="s">
        <v>14773</v>
      </c>
      <c r="G136" s="38" t="s">
        <v>13333</v>
      </c>
      <c r="H136" s="39" t="s">
        <v>14783</v>
      </c>
      <c r="I136" s="42" t="s">
        <v>14701</v>
      </c>
      <c r="J136" s="42" t="s">
        <v>15179</v>
      </c>
      <c r="K136" s="43" t="s">
        <v>15180</v>
      </c>
      <c r="L136" s="42" t="s">
        <v>14702</v>
      </c>
      <c r="M136" s="44">
        <v>26796</v>
      </c>
      <c r="N136" s="45" t="s">
        <v>15181</v>
      </c>
      <c r="O136" s="46" t="s">
        <v>14793</v>
      </c>
      <c r="P136" s="42" t="s">
        <v>14699</v>
      </c>
    </row>
    <row r="137" spans="1:16">
      <c r="A137" s="66" t="s">
        <v>15264</v>
      </c>
      <c r="B137" s="8" t="s">
        <v>14706</v>
      </c>
      <c r="C137" s="48" t="s">
        <v>15276</v>
      </c>
      <c r="D137" s="8" t="s">
        <v>14725</v>
      </c>
      <c r="E137" s="37" t="s">
        <v>143</v>
      </c>
      <c r="F137" s="38" t="s">
        <v>14773</v>
      </c>
      <c r="G137" s="38" t="s">
        <v>13333</v>
      </c>
      <c r="H137" s="39" t="s">
        <v>14783</v>
      </c>
      <c r="I137" s="42" t="s">
        <v>14788</v>
      </c>
      <c r="J137" s="42" t="s">
        <v>15182</v>
      </c>
      <c r="K137" s="43" t="s">
        <v>15183</v>
      </c>
      <c r="L137" s="42" t="s">
        <v>14791</v>
      </c>
      <c r="M137" s="44">
        <v>34332</v>
      </c>
      <c r="N137" s="45" t="s">
        <v>15184</v>
      </c>
      <c r="O137" s="46" t="s">
        <v>14793</v>
      </c>
      <c r="P137" s="42" t="s">
        <v>14699</v>
      </c>
    </row>
    <row r="138" spans="1:16">
      <c r="A138" s="66" t="s">
        <v>15265</v>
      </c>
      <c r="B138" s="8" t="s">
        <v>14706</v>
      </c>
      <c r="C138" s="48" t="s">
        <v>15276</v>
      </c>
      <c r="D138" s="8" t="s">
        <v>14725</v>
      </c>
      <c r="E138" s="37" t="s">
        <v>143</v>
      </c>
      <c r="F138" s="38" t="s">
        <v>14773</v>
      </c>
      <c r="G138" s="38" t="s">
        <v>13333</v>
      </c>
      <c r="H138" s="39" t="s">
        <v>14783</v>
      </c>
      <c r="I138" s="42" t="s">
        <v>14788</v>
      </c>
      <c r="J138" s="42" t="s">
        <v>15185</v>
      </c>
      <c r="K138" s="43" t="s">
        <v>15186</v>
      </c>
      <c r="L138" s="42" t="s">
        <v>14791</v>
      </c>
      <c r="M138" s="44">
        <v>34033</v>
      </c>
      <c r="N138" s="45" t="s">
        <v>15187</v>
      </c>
      <c r="O138" s="46" t="s">
        <v>14793</v>
      </c>
      <c r="P138" s="42" t="s">
        <v>14699</v>
      </c>
    </row>
    <row r="139" spans="1:16">
      <c r="A139" s="66" t="s">
        <v>15266</v>
      </c>
      <c r="B139" s="8" t="s">
        <v>14706</v>
      </c>
      <c r="C139" s="48" t="s">
        <v>15276</v>
      </c>
      <c r="D139" s="8" t="s">
        <v>14725</v>
      </c>
      <c r="E139" s="37" t="s">
        <v>143</v>
      </c>
      <c r="F139" s="38" t="s">
        <v>14773</v>
      </c>
      <c r="G139" s="38" t="s">
        <v>13333</v>
      </c>
      <c r="H139" s="39" t="s">
        <v>14783</v>
      </c>
      <c r="I139" s="42" t="s">
        <v>14788</v>
      </c>
      <c r="J139" s="42" t="s">
        <v>15188</v>
      </c>
      <c r="K139" s="43" t="s">
        <v>15189</v>
      </c>
      <c r="L139" s="42" t="s">
        <v>14791</v>
      </c>
      <c r="M139" s="44">
        <v>30630</v>
      </c>
      <c r="N139" s="45" t="s">
        <v>15190</v>
      </c>
      <c r="O139" s="46" t="s">
        <v>14793</v>
      </c>
      <c r="P139" s="42" t="s">
        <v>14699</v>
      </c>
    </row>
    <row r="140" spans="1:16">
      <c r="A140" s="66" t="s">
        <v>15267</v>
      </c>
      <c r="B140" s="8" t="s">
        <v>14706</v>
      </c>
      <c r="C140" s="48" t="s">
        <v>15276</v>
      </c>
      <c r="D140" s="8" t="s">
        <v>14725</v>
      </c>
      <c r="E140" s="37" t="s">
        <v>143</v>
      </c>
      <c r="F140" s="38" t="s">
        <v>14773</v>
      </c>
      <c r="G140" s="38" t="s">
        <v>13333</v>
      </c>
      <c r="H140" s="39" t="s">
        <v>14783</v>
      </c>
      <c r="I140" s="42" t="s">
        <v>14701</v>
      </c>
      <c r="J140" s="42" t="s">
        <v>15191</v>
      </c>
      <c r="K140" s="43" t="s">
        <v>15192</v>
      </c>
      <c r="L140" s="42" t="s">
        <v>14702</v>
      </c>
      <c r="M140" s="44">
        <v>31727</v>
      </c>
      <c r="N140" s="45" t="s">
        <v>15193</v>
      </c>
      <c r="O140" s="46" t="s">
        <v>14793</v>
      </c>
      <c r="P140" s="42" t="s">
        <v>14699</v>
      </c>
    </row>
    <row r="141" spans="1:16">
      <c r="A141" s="66" t="s">
        <v>15268</v>
      </c>
      <c r="B141" s="8" t="s">
        <v>14706</v>
      </c>
      <c r="C141" s="48" t="s">
        <v>15276</v>
      </c>
      <c r="D141" s="8" t="s">
        <v>14725</v>
      </c>
      <c r="E141" s="37" t="s">
        <v>143</v>
      </c>
      <c r="F141" s="38" t="s">
        <v>14773</v>
      </c>
      <c r="G141" s="38" t="s">
        <v>13333</v>
      </c>
      <c r="H141" s="39" t="s">
        <v>14783</v>
      </c>
      <c r="I141" s="42" t="s">
        <v>14788</v>
      </c>
      <c r="J141" s="42" t="s">
        <v>15194</v>
      </c>
      <c r="K141" s="43" t="s">
        <v>15195</v>
      </c>
      <c r="L141" s="42" t="s">
        <v>14791</v>
      </c>
      <c r="M141" s="44">
        <v>33940</v>
      </c>
      <c r="N141" s="45" t="s">
        <v>15196</v>
      </c>
      <c r="O141" s="46" t="s">
        <v>14793</v>
      </c>
      <c r="P141" s="42" t="s">
        <v>14699</v>
      </c>
    </row>
    <row r="142" spans="1:16">
      <c r="A142" s="66" t="s">
        <v>15269</v>
      </c>
      <c r="B142" s="8" t="s">
        <v>14706</v>
      </c>
      <c r="C142" s="48" t="s">
        <v>15276</v>
      </c>
      <c r="D142" s="8" t="s">
        <v>14725</v>
      </c>
      <c r="E142" s="37" t="s">
        <v>143</v>
      </c>
      <c r="F142" s="38" t="s">
        <v>14773</v>
      </c>
      <c r="G142" s="38" t="s">
        <v>13333</v>
      </c>
      <c r="H142" s="39" t="s">
        <v>14783</v>
      </c>
      <c r="I142" s="42" t="s">
        <v>14895</v>
      </c>
      <c r="J142" s="42" t="s">
        <v>15197</v>
      </c>
      <c r="K142" s="43" t="s">
        <v>15198</v>
      </c>
      <c r="L142" s="42" t="s">
        <v>14791</v>
      </c>
      <c r="M142" s="44">
        <v>30361</v>
      </c>
      <c r="N142" s="45" t="s">
        <v>15199</v>
      </c>
      <c r="O142" s="46" t="s">
        <v>14793</v>
      </c>
      <c r="P142" s="42" t="s">
        <v>14699</v>
      </c>
    </row>
    <row r="143" spans="1:16">
      <c r="A143" s="66" t="s">
        <v>15270</v>
      </c>
      <c r="B143" s="8" t="s">
        <v>14706</v>
      </c>
      <c r="C143" s="48" t="s">
        <v>15276</v>
      </c>
      <c r="D143" s="8" t="s">
        <v>14725</v>
      </c>
      <c r="E143" s="37" t="s">
        <v>143</v>
      </c>
      <c r="F143" s="38" t="s">
        <v>14773</v>
      </c>
      <c r="G143" s="38" t="s">
        <v>13333</v>
      </c>
      <c r="H143" s="39" t="s">
        <v>14783</v>
      </c>
      <c r="I143" s="42" t="s">
        <v>14788</v>
      </c>
      <c r="J143" s="42" t="s">
        <v>15200</v>
      </c>
      <c r="K143" s="43" t="s">
        <v>15201</v>
      </c>
      <c r="L143" s="42" t="s">
        <v>14791</v>
      </c>
      <c r="M143" s="44">
        <v>32390</v>
      </c>
      <c r="N143" s="45" t="s">
        <v>15202</v>
      </c>
      <c r="O143" s="46" t="s">
        <v>14793</v>
      </c>
      <c r="P143" s="42" t="s">
        <v>14699</v>
      </c>
    </row>
    <row r="144" spans="1:16">
      <c r="A144" s="66" t="s">
        <v>15271</v>
      </c>
      <c r="B144" s="8" t="s">
        <v>14706</v>
      </c>
      <c r="C144" s="48" t="s">
        <v>15276</v>
      </c>
      <c r="D144" s="8" t="s">
        <v>14725</v>
      </c>
      <c r="E144" s="37" t="s">
        <v>143</v>
      </c>
      <c r="F144" s="38" t="s">
        <v>14773</v>
      </c>
      <c r="G144" s="38" t="s">
        <v>13333</v>
      </c>
      <c r="H144" s="39" t="s">
        <v>14783</v>
      </c>
      <c r="I144" s="42" t="s">
        <v>14788</v>
      </c>
      <c r="J144" s="42" t="s">
        <v>14925</v>
      </c>
      <c r="K144" s="43" t="s">
        <v>15203</v>
      </c>
      <c r="L144" s="42" t="s">
        <v>14791</v>
      </c>
      <c r="M144" s="44">
        <v>35407</v>
      </c>
      <c r="N144" s="45" t="s">
        <v>15204</v>
      </c>
      <c r="O144" s="46" t="s">
        <v>14793</v>
      </c>
      <c r="P144" s="42" t="s">
        <v>14699</v>
      </c>
    </row>
    <row r="145" spans="1:16">
      <c r="A145" s="66" t="s">
        <v>15272</v>
      </c>
      <c r="B145" s="8" t="s">
        <v>14706</v>
      </c>
      <c r="C145" s="48" t="s">
        <v>15276</v>
      </c>
      <c r="D145" s="8" t="s">
        <v>14725</v>
      </c>
      <c r="E145" s="37" t="s">
        <v>143</v>
      </c>
      <c r="F145" s="38" t="s">
        <v>14773</v>
      </c>
      <c r="G145" s="38" t="s">
        <v>13333</v>
      </c>
      <c r="H145" s="39" t="s">
        <v>14783</v>
      </c>
      <c r="I145" s="42" t="s">
        <v>14701</v>
      </c>
      <c r="J145" s="42" t="s">
        <v>15205</v>
      </c>
      <c r="K145" s="43" t="s">
        <v>15206</v>
      </c>
      <c r="L145" s="42" t="s">
        <v>14702</v>
      </c>
      <c r="M145" s="44">
        <v>29734</v>
      </c>
      <c r="N145" s="45" t="s">
        <v>15207</v>
      </c>
      <c r="O145" s="46" t="s">
        <v>14793</v>
      </c>
      <c r="P145" s="42" t="s">
        <v>14699</v>
      </c>
    </row>
    <row r="146" spans="1:16">
      <c r="A146" s="66" t="s">
        <v>15273</v>
      </c>
      <c r="B146" s="8" t="s">
        <v>14706</v>
      </c>
      <c r="C146" s="48" t="s">
        <v>15276</v>
      </c>
      <c r="D146" s="8" t="s">
        <v>14725</v>
      </c>
      <c r="E146" s="37" t="s">
        <v>143</v>
      </c>
      <c r="F146" s="38" t="s">
        <v>14773</v>
      </c>
      <c r="G146" s="38" t="s">
        <v>13333</v>
      </c>
      <c r="H146" s="39" t="s">
        <v>14783</v>
      </c>
      <c r="I146" s="42" t="s">
        <v>14701</v>
      </c>
      <c r="J146" s="42" t="s">
        <v>15208</v>
      </c>
      <c r="K146" s="43" t="s">
        <v>15209</v>
      </c>
      <c r="L146" s="42" t="s">
        <v>14702</v>
      </c>
      <c r="M146" s="44">
        <v>31072</v>
      </c>
      <c r="N146" s="45" t="s">
        <v>15210</v>
      </c>
      <c r="O146" s="46" t="s">
        <v>14793</v>
      </c>
      <c r="P146" s="42" t="s">
        <v>14699</v>
      </c>
    </row>
    <row r="147" spans="1:16">
      <c r="A147" s="66" t="s">
        <v>15274</v>
      </c>
      <c r="B147" s="8" t="s">
        <v>14706</v>
      </c>
      <c r="C147" s="48" t="s">
        <v>15276</v>
      </c>
      <c r="D147" s="8" t="s">
        <v>14725</v>
      </c>
      <c r="E147" s="37" t="s">
        <v>143</v>
      </c>
      <c r="F147" s="38" t="s">
        <v>14773</v>
      </c>
      <c r="G147" s="38" t="s">
        <v>13333</v>
      </c>
      <c r="H147" s="39" t="s">
        <v>14783</v>
      </c>
      <c r="I147" s="42" t="s">
        <v>14701</v>
      </c>
      <c r="J147" s="43" t="s">
        <v>15211</v>
      </c>
      <c r="K147" s="43" t="s">
        <v>15212</v>
      </c>
      <c r="L147" s="42" t="s">
        <v>14702</v>
      </c>
      <c r="M147" s="44">
        <v>28291</v>
      </c>
      <c r="N147" s="45" t="s">
        <v>15213</v>
      </c>
      <c r="O147" s="46" t="s">
        <v>14793</v>
      </c>
      <c r="P147" s="42" t="s">
        <v>14699</v>
      </c>
    </row>
    <row r="148" spans="1:16">
      <c r="A148" s="66" t="s">
        <v>15275</v>
      </c>
      <c r="B148" s="8" t="s">
        <v>14706</v>
      </c>
      <c r="C148" s="48" t="s">
        <v>15276</v>
      </c>
      <c r="D148" s="8" t="s">
        <v>14725</v>
      </c>
      <c r="E148" s="37" t="s">
        <v>143</v>
      </c>
      <c r="F148" s="38" t="s">
        <v>14773</v>
      </c>
      <c r="G148" s="38" t="s">
        <v>13333</v>
      </c>
      <c r="H148" s="39" t="s">
        <v>14783</v>
      </c>
      <c r="I148" s="47" t="s">
        <v>14701</v>
      </c>
      <c r="J148" s="47" t="s">
        <v>15214</v>
      </c>
      <c r="K148" s="47" t="s">
        <v>15215</v>
      </c>
      <c r="L148" s="47" t="s">
        <v>14702</v>
      </c>
      <c r="M148" s="44">
        <v>25626</v>
      </c>
      <c r="N148" s="45" t="s">
        <v>15216</v>
      </c>
      <c r="O148" s="46" t="s">
        <v>14793</v>
      </c>
      <c r="P148" s="42" t="s">
        <v>14699</v>
      </c>
    </row>
    <row r="149" spans="1:16">
      <c r="A149" s="66" t="s">
        <v>15280</v>
      </c>
      <c r="B149" s="52" t="s">
        <v>14706</v>
      </c>
      <c r="C149" s="57" t="s">
        <v>15276</v>
      </c>
      <c r="D149" s="52" t="s">
        <v>14725</v>
      </c>
      <c r="E149" s="54" t="s">
        <v>143</v>
      </c>
      <c r="F149" s="55" t="s">
        <v>14773</v>
      </c>
      <c r="G149" s="55" t="s">
        <v>13333</v>
      </c>
      <c r="H149" s="56" t="s">
        <v>14783</v>
      </c>
      <c r="I149" s="58" t="s">
        <v>14788</v>
      </c>
      <c r="J149" s="58" t="s">
        <v>15277</v>
      </c>
      <c r="K149" s="59" t="s">
        <v>15278</v>
      </c>
      <c r="L149" s="58" t="s">
        <v>14791</v>
      </c>
      <c r="M149" s="62">
        <v>28653</v>
      </c>
      <c r="N149" s="60" t="s">
        <v>15279</v>
      </c>
      <c r="O149" s="61" t="s">
        <v>14793</v>
      </c>
      <c r="P149" s="58" t="s">
        <v>14699</v>
      </c>
    </row>
    <row r="150" spans="1:16" s="53" customFormat="1">
      <c r="A150" s="66" t="s">
        <v>15284</v>
      </c>
      <c r="B150" s="63" t="s">
        <v>14706</v>
      </c>
      <c r="C150" s="67" t="s">
        <v>15276</v>
      </c>
      <c r="D150" s="63" t="s">
        <v>14725</v>
      </c>
      <c r="E150" s="64" t="s">
        <v>143</v>
      </c>
      <c r="F150" s="65" t="s">
        <v>14773</v>
      </c>
      <c r="G150" s="65" t="s">
        <v>13333</v>
      </c>
      <c r="H150" s="66" t="s">
        <v>14783</v>
      </c>
      <c r="I150" s="68" t="s">
        <v>14788</v>
      </c>
      <c r="J150" s="68" t="s">
        <v>15281</v>
      </c>
      <c r="K150" s="69" t="s">
        <v>15282</v>
      </c>
      <c r="L150" s="68" t="s">
        <v>14791</v>
      </c>
      <c r="M150" s="72">
        <v>31885</v>
      </c>
      <c r="N150" s="70" t="s">
        <v>15283</v>
      </c>
      <c r="O150" s="71" t="s">
        <v>14793</v>
      </c>
      <c r="P150" s="68" t="s">
        <v>14699</v>
      </c>
    </row>
    <row r="151" spans="1:16">
      <c r="A151" s="66" t="s">
        <v>15290</v>
      </c>
      <c r="B151" s="63" t="s">
        <v>14706</v>
      </c>
      <c r="C151" s="67" t="s">
        <v>15276</v>
      </c>
      <c r="D151" s="63" t="s">
        <v>14725</v>
      </c>
      <c r="E151" s="64" t="s">
        <v>143</v>
      </c>
      <c r="F151" s="65" t="s">
        <v>14773</v>
      </c>
      <c r="G151" s="65" t="s">
        <v>13333</v>
      </c>
      <c r="H151" s="66" t="s">
        <v>14783</v>
      </c>
      <c r="I151" s="76" t="s">
        <v>14788</v>
      </c>
      <c r="J151" s="76" t="s">
        <v>15285</v>
      </c>
      <c r="K151" s="76" t="s">
        <v>15286</v>
      </c>
      <c r="L151" s="76" t="s">
        <v>15287</v>
      </c>
      <c r="M151" s="77">
        <v>32026</v>
      </c>
      <c r="N151" s="76" t="s">
        <v>15288</v>
      </c>
      <c r="O151" s="76" t="s">
        <v>15289</v>
      </c>
      <c r="P151" s="76" t="s">
        <v>14699</v>
      </c>
    </row>
    <row r="152" spans="1:16">
      <c r="A152" s="66" t="s">
        <v>15296</v>
      </c>
      <c r="B152" s="63" t="s">
        <v>14706</v>
      </c>
      <c r="C152" s="67" t="s">
        <v>15276</v>
      </c>
      <c r="D152" s="63" t="s">
        <v>14725</v>
      </c>
      <c r="E152" s="64" t="s">
        <v>143</v>
      </c>
      <c r="F152" s="65" t="s">
        <v>14773</v>
      </c>
      <c r="G152" s="65" t="s">
        <v>13333</v>
      </c>
      <c r="H152" s="66" t="s">
        <v>14783</v>
      </c>
      <c r="I152" s="73" t="s">
        <v>14701</v>
      </c>
      <c r="J152" s="63" t="s">
        <v>15291</v>
      </c>
      <c r="K152" s="63" t="s">
        <v>15292</v>
      </c>
      <c r="L152" s="63" t="s">
        <v>15293</v>
      </c>
      <c r="M152" s="74">
        <v>28836</v>
      </c>
      <c r="N152" s="75" t="s">
        <v>15294</v>
      </c>
      <c r="O152" s="63" t="s">
        <v>15295</v>
      </c>
      <c r="P152" s="63" t="s">
        <v>14699</v>
      </c>
    </row>
    <row r="153" spans="1:16">
      <c r="A153" s="66" t="s">
        <v>15301</v>
      </c>
      <c r="B153" s="63" t="s">
        <v>14706</v>
      </c>
      <c r="C153" s="67" t="s">
        <v>15276</v>
      </c>
      <c r="D153" s="63" t="s">
        <v>14725</v>
      </c>
      <c r="E153" s="64" t="s">
        <v>143</v>
      </c>
      <c r="F153" s="65" t="s">
        <v>14773</v>
      </c>
      <c r="G153" s="65" t="s">
        <v>13333</v>
      </c>
      <c r="H153" s="66" t="s">
        <v>14783</v>
      </c>
      <c r="I153" s="76" t="s">
        <v>14701</v>
      </c>
      <c r="J153" s="76" t="s">
        <v>15297</v>
      </c>
      <c r="K153" s="76" t="s">
        <v>15298</v>
      </c>
      <c r="L153" s="76" t="s">
        <v>15293</v>
      </c>
      <c r="M153" s="77">
        <v>34827</v>
      </c>
      <c r="N153" s="76" t="s">
        <v>15299</v>
      </c>
      <c r="O153" s="76" t="s">
        <v>15300</v>
      </c>
      <c r="P153" s="76" t="s">
        <v>14699</v>
      </c>
    </row>
    <row r="154" spans="1:16">
      <c r="A154" s="66" t="s">
        <v>15320</v>
      </c>
      <c r="B154" s="63" t="s">
        <v>14706</v>
      </c>
      <c r="C154" s="67" t="s">
        <v>15276</v>
      </c>
      <c r="D154" s="63" t="s">
        <v>14725</v>
      </c>
      <c r="E154" s="64" t="s">
        <v>143</v>
      </c>
      <c r="F154" s="65" t="s">
        <v>14773</v>
      </c>
      <c r="G154" s="65" t="s">
        <v>13333</v>
      </c>
      <c r="H154" s="66" t="s">
        <v>14783</v>
      </c>
      <c r="I154" s="68" t="s">
        <v>14788</v>
      </c>
      <c r="J154" s="68" t="s">
        <v>15302</v>
      </c>
      <c r="K154" s="69" t="s">
        <v>15303</v>
      </c>
      <c r="L154" s="68" t="s">
        <v>14791</v>
      </c>
      <c r="M154" s="72">
        <v>32105</v>
      </c>
      <c r="N154" s="70" t="s">
        <v>15304</v>
      </c>
      <c r="O154" s="71" t="s">
        <v>14793</v>
      </c>
      <c r="P154" s="68" t="s">
        <v>14699</v>
      </c>
    </row>
    <row r="155" spans="1:16">
      <c r="A155" s="66" t="s">
        <v>15321</v>
      </c>
      <c r="B155" s="63" t="s">
        <v>14706</v>
      </c>
      <c r="C155" s="67" t="s">
        <v>15276</v>
      </c>
      <c r="D155" s="63" t="s">
        <v>14725</v>
      </c>
      <c r="E155" s="64" t="s">
        <v>143</v>
      </c>
      <c r="F155" s="65" t="s">
        <v>14773</v>
      </c>
      <c r="G155" s="65" t="s">
        <v>13333</v>
      </c>
      <c r="H155" s="66" t="s">
        <v>14783</v>
      </c>
      <c r="I155" s="68" t="s">
        <v>14701</v>
      </c>
      <c r="J155" s="68" t="s">
        <v>15305</v>
      </c>
      <c r="K155" s="69" t="s">
        <v>15306</v>
      </c>
      <c r="L155" s="68" t="s">
        <v>14702</v>
      </c>
      <c r="M155" s="72">
        <v>28673</v>
      </c>
      <c r="N155" s="70" t="s">
        <v>15307</v>
      </c>
      <c r="O155" s="71" t="s">
        <v>14793</v>
      </c>
      <c r="P155" s="68" t="s">
        <v>14699</v>
      </c>
    </row>
    <row r="156" spans="1:16">
      <c r="A156" s="66" t="s">
        <v>15322</v>
      </c>
      <c r="B156" s="63" t="s">
        <v>14706</v>
      </c>
      <c r="C156" s="67" t="s">
        <v>15276</v>
      </c>
      <c r="D156" s="63" t="s">
        <v>14725</v>
      </c>
      <c r="E156" s="64" t="s">
        <v>143</v>
      </c>
      <c r="F156" s="65" t="s">
        <v>14773</v>
      </c>
      <c r="G156" s="65" t="s">
        <v>13333</v>
      </c>
      <c r="H156" s="66" t="s">
        <v>14783</v>
      </c>
      <c r="I156" s="68" t="s">
        <v>14788</v>
      </c>
      <c r="J156" s="68" t="s">
        <v>15308</v>
      </c>
      <c r="K156" s="69" t="s">
        <v>15309</v>
      </c>
      <c r="L156" s="68" t="s">
        <v>14791</v>
      </c>
      <c r="M156" s="72">
        <v>32929</v>
      </c>
      <c r="N156" s="70" t="s">
        <v>15310</v>
      </c>
      <c r="O156" s="71" t="s">
        <v>14793</v>
      </c>
      <c r="P156" s="68" t="s">
        <v>14699</v>
      </c>
    </row>
    <row r="157" spans="1:16">
      <c r="A157" s="66" t="s">
        <v>15323</v>
      </c>
      <c r="B157" s="63" t="s">
        <v>14706</v>
      </c>
      <c r="C157" s="67" t="s">
        <v>15276</v>
      </c>
      <c r="D157" s="63" t="s">
        <v>14725</v>
      </c>
      <c r="E157" s="64" t="s">
        <v>143</v>
      </c>
      <c r="F157" s="65" t="s">
        <v>14773</v>
      </c>
      <c r="G157" s="65" t="s">
        <v>13333</v>
      </c>
      <c r="H157" s="66" t="s">
        <v>14783</v>
      </c>
      <c r="I157" s="68" t="s">
        <v>14788</v>
      </c>
      <c r="J157" s="68" t="s">
        <v>15311</v>
      </c>
      <c r="K157" s="69" t="s">
        <v>15312</v>
      </c>
      <c r="L157" s="68" t="s">
        <v>14791</v>
      </c>
      <c r="M157" s="72">
        <v>35242</v>
      </c>
      <c r="N157" s="70" t="s">
        <v>15313</v>
      </c>
      <c r="O157" s="71" t="s">
        <v>14793</v>
      </c>
      <c r="P157" s="68" t="s">
        <v>14699</v>
      </c>
    </row>
    <row r="158" spans="1:16">
      <c r="A158" s="66" t="s">
        <v>15324</v>
      </c>
      <c r="B158" s="63" t="s">
        <v>14706</v>
      </c>
      <c r="C158" s="67" t="s">
        <v>15276</v>
      </c>
      <c r="D158" s="63" t="s">
        <v>14725</v>
      </c>
      <c r="E158" s="64" t="s">
        <v>143</v>
      </c>
      <c r="F158" s="65" t="s">
        <v>14773</v>
      </c>
      <c r="G158" s="65" t="s">
        <v>13333</v>
      </c>
      <c r="H158" s="66" t="s">
        <v>14783</v>
      </c>
      <c r="I158" s="68" t="s">
        <v>14895</v>
      </c>
      <c r="J158" s="68" t="s">
        <v>15314</v>
      </c>
      <c r="K158" s="69" t="s">
        <v>15315</v>
      </c>
      <c r="L158" s="68" t="s">
        <v>14791</v>
      </c>
      <c r="M158" s="72">
        <v>30122</v>
      </c>
      <c r="N158" s="70" t="s">
        <v>15316</v>
      </c>
      <c r="O158" s="71" t="s">
        <v>14793</v>
      </c>
      <c r="P158" s="68" t="s">
        <v>14699</v>
      </c>
    </row>
    <row r="159" spans="1:16">
      <c r="A159" s="66" t="s">
        <v>15325</v>
      </c>
      <c r="B159" s="63" t="s">
        <v>14706</v>
      </c>
      <c r="C159" s="67" t="s">
        <v>15276</v>
      </c>
      <c r="D159" s="63" t="s">
        <v>14725</v>
      </c>
      <c r="E159" s="64" t="s">
        <v>143</v>
      </c>
      <c r="F159" s="65" t="s">
        <v>14773</v>
      </c>
      <c r="G159" s="65" t="s">
        <v>13333</v>
      </c>
      <c r="H159" s="66" t="s">
        <v>14783</v>
      </c>
      <c r="I159" s="68" t="s">
        <v>14788</v>
      </c>
      <c r="J159" s="68" t="s">
        <v>15317</v>
      </c>
      <c r="K159" s="69" t="s">
        <v>15318</v>
      </c>
      <c r="L159" s="68" t="s">
        <v>14791</v>
      </c>
      <c r="M159" s="72">
        <v>34404</v>
      </c>
      <c r="N159" s="70" t="s">
        <v>15319</v>
      </c>
      <c r="O159" s="71" t="s">
        <v>14793</v>
      </c>
      <c r="P159" s="68" t="s">
        <v>14699</v>
      </c>
    </row>
  </sheetData>
  <sheetProtection formatCells="0" formatRows="0" insertRows="0" insertHyperlinks="0" deleteRows="0" sort="0" autoFilter="0" pivotTables="0"/>
  <protectedRanges>
    <protectedRange sqref="A1:P5 I149:P151 I6:P144 I153:P153 I160:P1048576 A6:H1048576" name="ช่วง1"/>
    <protectedRange sqref="I152:P152" name="ช่วง1_1"/>
    <protectedRange sqref="I154:P154" name="ช่วง1_2"/>
    <protectedRange sqref="I155:P155" name="ช่วง1_3"/>
    <protectedRange sqref="I156:P157" name="ช่วง1_4"/>
    <protectedRange sqref="I158:P159" name="ช่วง1_5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147 N152" xr:uid="{00000000-0002-0000-0000-000000000000}">
      <formula1>13</formula1>
    </dataValidation>
    <dataValidation type="list" allowBlank="1" showInputMessage="1" showErrorMessage="1" sqref="P5:P148" xr:uid="{628DDC6A-70FC-485E-8B1D-851A19C08609}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E5:E159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F5:F159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G5:G159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B5:B159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D5:D159</xm:sqref>
        </x14:dataValidation>
        <x14:dataValidation type="list" allowBlank="1" showInputMessage="1" showErrorMessage="1" xr:uid="{7C4075F6-8C2A-4A54-B0F9-C11728080C07}">
          <x14:formula1>
            <xm:f>[anantaralayanphuket.frontline.xlsx]ห้ามลบ!#REF!</xm:f>
          </x14:formula1>
          <xm:sqref>P152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28" workbookViewId="0">
      <selection activeCell="AD15" sqref="AD15"/>
    </sheetView>
  </sheetViews>
  <sheetFormatPr defaultColWidth="8.77734375" defaultRowHeight="14.4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0.399999999999999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399999999999999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399999999999999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399999999999999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399999999999999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399999999999999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399999999999999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399999999999999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399999999999999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399999999999999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399999999999999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399999999999999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399999999999999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399999999999999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399999999999999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399999999999999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399999999999999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399999999999999">
      <c r="A18" s="22"/>
      <c r="B18" s="21" t="s">
        <v>14720</v>
      </c>
      <c r="AD18" s="23"/>
      <c r="AE18" t="s">
        <v>14723</v>
      </c>
    </row>
    <row r="19" spans="1:31" ht="20.399999999999999">
      <c r="A19" s="23"/>
      <c r="B19" s="19" t="s">
        <v>14722</v>
      </c>
      <c r="AD19" s="30"/>
      <c r="AE19" t="s">
        <v>14724</v>
      </c>
    </row>
    <row r="20" spans="1:31" ht="20.399999999999999">
      <c r="A20" s="22"/>
      <c r="B20" s="18" t="s">
        <v>14723</v>
      </c>
      <c r="AD20" s="32"/>
      <c r="AE20" t="s">
        <v>14749</v>
      </c>
    </row>
    <row r="21" spans="1:31" ht="20.399999999999999">
      <c r="A21" s="23"/>
      <c r="B21" s="19" t="s">
        <v>14724</v>
      </c>
      <c r="AD21" s="22"/>
      <c r="AE21" t="s">
        <v>14745</v>
      </c>
    </row>
    <row r="22" spans="1:31" ht="20.399999999999999">
      <c r="A22" s="22"/>
      <c r="B22" s="18" t="s">
        <v>14749</v>
      </c>
      <c r="AD22" s="31"/>
      <c r="AE22" t="s">
        <v>14767</v>
      </c>
    </row>
    <row r="23" spans="1:31" ht="20.399999999999999">
      <c r="A23" s="23"/>
      <c r="B23" s="19" t="s">
        <v>14745</v>
      </c>
      <c r="AD23" s="22"/>
      <c r="AE23" t="s">
        <v>14727</v>
      </c>
    </row>
    <row r="24" spans="1:31" ht="20.399999999999999">
      <c r="A24" s="30" t="s">
        <v>14708</v>
      </c>
      <c r="B24" s="33"/>
      <c r="AD24" s="23"/>
      <c r="AE24" t="s">
        <v>14728</v>
      </c>
    </row>
    <row r="25" spans="1:31" ht="20.399999999999999">
      <c r="A25" s="31" t="s">
        <v>14709</v>
      </c>
      <c r="B25" s="19" t="s">
        <v>14767</v>
      </c>
      <c r="AD25" s="30"/>
      <c r="AE25" t="s">
        <v>14729</v>
      </c>
    </row>
    <row r="26" spans="1:31" ht="20.399999999999999">
      <c r="A26" s="30" t="s">
        <v>14710</v>
      </c>
      <c r="B26" s="33"/>
      <c r="AD26" s="32"/>
      <c r="AE26" t="s">
        <v>14730</v>
      </c>
    </row>
    <row r="27" spans="1:31" ht="20.399999999999999">
      <c r="A27" s="31" t="s">
        <v>14726</v>
      </c>
      <c r="B27" s="19" t="s">
        <v>14727</v>
      </c>
      <c r="AD27" s="22"/>
      <c r="AE27" t="s">
        <v>14731</v>
      </c>
    </row>
    <row r="28" spans="1:31" ht="20.399999999999999">
      <c r="A28" s="22"/>
      <c r="B28" s="18" t="s">
        <v>14728</v>
      </c>
      <c r="AD28" s="23"/>
      <c r="AE28" t="s">
        <v>14732</v>
      </c>
    </row>
    <row r="29" spans="1:31" ht="20.399999999999999">
      <c r="A29" s="23"/>
      <c r="B29" s="19" t="s">
        <v>14729</v>
      </c>
      <c r="AD29" s="22"/>
      <c r="AE29" t="s">
        <v>14733</v>
      </c>
    </row>
    <row r="30" spans="1:31" ht="20.399999999999999">
      <c r="A30" s="22"/>
      <c r="B30" s="18" t="s">
        <v>14730</v>
      </c>
      <c r="AD30" s="23"/>
      <c r="AE30" t="s">
        <v>14734</v>
      </c>
    </row>
    <row r="31" spans="1:31" ht="20.399999999999999">
      <c r="A31" s="23"/>
      <c r="B31" s="19" t="s">
        <v>14731</v>
      </c>
      <c r="AD31" s="22"/>
      <c r="AE31" t="s">
        <v>14735</v>
      </c>
    </row>
    <row r="32" spans="1:31" ht="20.399999999999999">
      <c r="A32" s="22"/>
      <c r="B32" s="18" t="s">
        <v>14732</v>
      </c>
      <c r="AD32" s="23"/>
      <c r="AE32" t="s">
        <v>14736</v>
      </c>
    </row>
    <row r="33" spans="1:31" ht="20.399999999999999">
      <c r="A33" s="23"/>
      <c r="B33" s="19" t="s">
        <v>14733</v>
      </c>
      <c r="AD33" s="22"/>
      <c r="AE33" t="s">
        <v>14737</v>
      </c>
    </row>
    <row r="34" spans="1:31" ht="20.399999999999999">
      <c r="A34" s="22"/>
      <c r="B34" s="18" t="s">
        <v>14734</v>
      </c>
      <c r="AD34" s="23"/>
      <c r="AE34" t="s">
        <v>14738</v>
      </c>
    </row>
    <row r="35" spans="1:31" ht="20.399999999999999">
      <c r="A35" s="23"/>
      <c r="B35" s="19" t="s">
        <v>14735</v>
      </c>
      <c r="AD35" s="22"/>
      <c r="AE35" t="s">
        <v>14739</v>
      </c>
    </row>
    <row r="36" spans="1:31" ht="20.399999999999999">
      <c r="A36" s="22"/>
      <c r="B36" s="24" t="s">
        <v>14736</v>
      </c>
      <c r="AD36" s="23"/>
      <c r="AE36" t="s">
        <v>14743</v>
      </c>
    </row>
    <row r="37" spans="1:31" ht="20.399999999999999">
      <c r="A37" s="23"/>
      <c r="B37" s="19" t="s">
        <v>14737</v>
      </c>
      <c r="AD37" s="22"/>
      <c r="AE37" t="s">
        <v>14744</v>
      </c>
    </row>
    <row r="38" spans="1:31" ht="20.399999999999999">
      <c r="A38" s="22"/>
      <c r="B38" s="18" t="s">
        <v>14738</v>
      </c>
      <c r="AD38" s="23"/>
      <c r="AE38" t="s">
        <v>14740</v>
      </c>
    </row>
    <row r="39" spans="1:31" ht="20.399999999999999">
      <c r="A39" s="23"/>
      <c r="B39" s="19" t="s">
        <v>14739</v>
      </c>
      <c r="AD39" s="22"/>
      <c r="AE39" t="s">
        <v>14741</v>
      </c>
    </row>
    <row r="40" spans="1:31" ht="20.399999999999999">
      <c r="A40" s="22"/>
      <c r="B40" s="18" t="s">
        <v>14743</v>
      </c>
      <c r="AD40" s="23"/>
      <c r="AE40" t="s">
        <v>14742</v>
      </c>
    </row>
    <row r="41" spans="1:31" ht="20.399999999999999">
      <c r="A41" s="23"/>
      <c r="B41" s="19" t="s">
        <v>14744</v>
      </c>
      <c r="AD41" s="22"/>
      <c r="AE41" t="s">
        <v>14745</v>
      </c>
    </row>
    <row r="42" spans="1:31" ht="20.399999999999999">
      <c r="A42" s="22"/>
      <c r="B42" s="18" t="s">
        <v>14740</v>
      </c>
      <c r="AD42" s="23"/>
      <c r="AE42" t="s">
        <v>14747</v>
      </c>
    </row>
    <row r="43" spans="1:31" ht="20.399999999999999">
      <c r="A43" s="23"/>
      <c r="B43" s="19" t="s">
        <v>14741</v>
      </c>
      <c r="AD43" s="22"/>
      <c r="AE43" t="s">
        <v>14752</v>
      </c>
    </row>
    <row r="44" spans="1:31" ht="20.399999999999999">
      <c r="A44" s="22"/>
      <c r="B44" s="18" t="s">
        <v>14742</v>
      </c>
      <c r="AD44" s="30"/>
      <c r="AE44" t="s">
        <v>14750</v>
      </c>
    </row>
    <row r="45" spans="1:31" ht="20.399999999999999">
      <c r="A45" s="30"/>
      <c r="B45" s="19" t="s">
        <v>14745</v>
      </c>
      <c r="AD45" s="30"/>
      <c r="AE45" t="s">
        <v>14751</v>
      </c>
    </row>
    <row r="46" spans="1:31" ht="20.399999999999999">
      <c r="A46" s="30" t="s">
        <v>14746</v>
      </c>
      <c r="B46" s="19" t="s">
        <v>14747</v>
      </c>
      <c r="AD46" s="23"/>
      <c r="AE46" t="s">
        <v>14753</v>
      </c>
    </row>
    <row r="47" spans="1:31" ht="20.399999999999999">
      <c r="A47" s="23"/>
      <c r="B47" s="18" t="s">
        <v>14752</v>
      </c>
      <c r="AD47" s="22"/>
      <c r="AE47" t="s">
        <v>14748</v>
      </c>
    </row>
    <row r="48" spans="1:31" ht="20.399999999999999">
      <c r="A48" s="22"/>
      <c r="B48" s="19" t="s">
        <v>14750</v>
      </c>
      <c r="AD48" s="23"/>
      <c r="AE48" t="s">
        <v>14745</v>
      </c>
    </row>
    <row r="49" spans="1:31" ht="20.399999999999999">
      <c r="A49" s="23"/>
      <c r="B49" s="18" t="s">
        <v>14751</v>
      </c>
      <c r="AD49" s="22"/>
      <c r="AE49" t="s">
        <v>14754</v>
      </c>
    </row>
    <row r="50" spans="1:31" ht="20.399999999999999">
      <c r="A50" s="22"/>
      <c r="B50" s="19" t="s">
        <v>14753</v>
      </c>
      <c r="AD50" s="23"/>
      <c r="AE50" t="s">
        <v>14755</v>
      </c>
    </row>
    <row r="51" spans="1:31" ht="20.399999999999999">
      <c r="A51" s="23"/>
      <c r="B51" s="18" t="s">
        <v>14748</v>
      </c>
      <c r="AD51" s="22"/>
      <c r="AE51" t="s">
        <v>14756</v>
      </c>
    </row>
    <row r="52" spans="1:31" ht="20.399999999999999">
      <c r="A52" s="22"/>
      <c r="B52" s="19" t="s">
        <v>14745</v>
      </c>
      <c r="AD52" s="31"/>
      <c r="AE52" t="s">
        <v>14757</v>
      </c>
    </row>
    <row r="53" spans="1:31" ht="20.399999999999999">
      <c r="A53" s="31" t="s">
        <v>14711</v>
      </c>
      <c r="B53" s="34"/>
      <c r="AD53" s="30"/>
      <c r="AE53" t="s">
        <v>14745</v>
      </c>
    </row>
    <row r="54" spans="1:31" ht="20.399999999999999">
      <c r="A54" s="30" t="s">
        <v>14712</v>
      </c>
      <c r="B54" s="19" t="s">
        <v>14754</v>
      </c>
      <c r="AD54" s="23"/>
      <c r="AE54" t="s">
        <v>14768</v>
      </c>
    </row>
    <row r="55" spans="1:31" ht="20.399999999999999">
      <c r="A55" s="23"/>
      <c r="B55" s="18" t="s">
        <v>14755</v>
      </c>
      <c r="AD55" s="22"/>
      <c r="AE55" t="s">
        <v>14769</v>
      </c>
    </row>
    <row r="56" spans="1:31" ht="20.399999999999999">
      <c r="A56" s="22"/>
      <c r="B56" s="19" t="s">
        <v>14756</v>
      </c>
      <c r="AD56" s="23"/>
      <c r="AE56" t="s">
        <v>14770</v>
      </c>
    </row>
    <row r="57" spans="1:31" ht="20.399999999999999">
      <c r="A57" s="23"/>
      <c r="B57" s="18" t="s">
        <v>14757</v>
      </c>
      <c r="AD57" s="22"/>
    </row>
    <row r="58" spans="1:31" ht="20.399999999999999">
      <c r="A58" s="22"/>
      <c r="B58" s="19" t="s">
        <v>14745</v>
      </c>
      <c r="AD58" s="31"/>
    </row>
    <row r="59" spans="1:31" ht="20.399999999999999">
      <c r="A59" s="31" t="s">
        <v>14713</v>
      </c>
      <c r="B59" s="19" t="s">
        <v>14768</v>
      </c>
      <c r="AD59" s="22"/>
    </row>
    <row r="60" spans="1:31" ht="20.399999999999999">
      <c r="A60" s="22"/>
      <c r="B60" s="18" t="s">
        <v>14769</v>
      </c>
      <c r="AD60" s="23"/>
    </row>
    <row r="61" spans="1:31" ht="20.399999999999999">
      <c r="A61" s="23"/>
      <c r="B61" s="25" t="s">
        <v>14770</v>
      </c>
      <c r="AD61" s="30"/>
    </row>
    <row r="62" spans="1:31" ht="20.399999999999999">
      <c r="A62" s="30" t="s">
        <v>14758</v>
      </c>
      <c r="B62" s="33"/>
      <c r="AD62" s="32"/>
    </row>
    <row r="63" spans="1:31" ht="20.399999999999999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Aekapong Temsirimongkol</cp:lastModifiedBy>
  <dcterms:created xsi:type="dcterms:W3CDTF">2021-01-25T10:03:33Z</dcterms:created>
  <dcterms:modified xsi:type="dcterms:W3CDTF">2021-03-27T02:38:39Z</dcterms:modified>
</cp:coreProperties>
</file>