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f4a889857826e20/เดสก์ท็อป/"/>
    </mc:Choice>
  </mc:AlternateContent>
  <xr:revisionPtr revIDLastSave="1" documentId="14_{6B56C710-DB41-4DCD-9F33-6504E28B9607}" xr6:coauthVersionLast="46" xr6:coauthVersionMax="46" xr10:uidLastSave="{AFEF94B4-ABD4-4035-BA9E-E4FF23634051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436D9C0C-FE33-4C1C-A2F4-D45945AC1BB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AA3D63C7-7FB6-4265-9CF5-0CA0ECDDB13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D9F510A1-BCA5-41E3-8634-3EAA5FC3158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F0FD47F8-3282-48C6-8CEA-CC76593A57B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7440FABC-6BAB-4B1B-95D6-3EE3F50E943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AB9C4303-D940-4543-A83E-25A53EE4F46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EF8CA029-DB3A-42BB-B315-AFE235C1AB0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 xr:uid="{A47D4F7A-F765-4A98-ADA1-8BBD527E4B2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 xr:uid="{6A7FF2B8-CD27-45D3-99AF-18FBF919301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E7C87EE0-12C1-48D6-81DA-62A4D2ECB3D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 xr:uid="{70778026-120C-4B9B-B4FC-AE3EAD5F5A0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 xr:uid="{7B2612BB-FFA2-49D9-93B1-723C01CD171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 xr:uid="{4D8CFE17-043D-41C1-A920-D029E4CFF5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 xr:uid="{06984D4A-0FA8-4261-9590-F3B84271EF4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 xr:uid="{E08CAF05-6D21-4274-A9D2-C369B5111A5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 xr:uid="{85B8AEB2-8B20-4C70-98D0-6E21C85ABD9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 xr:uid="{24EC55FC-C58E-4FAA-ACCD-4D5B48CC87C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 xr:uid="{E6E441DC-3D99-44CA-8403-653C5EF8038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 xr:uid="{D2D434FF-D4E8-430B-AD11-1D9C4C04FBF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 xr:uid="{D79D18D8-F8D5-4B7C-AC01-EFDD5C9BE61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 xr:uid="{8110541B-0A38-4DB6-ACB3-5BD6F33A48A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 xr:uid="{96C7AB2C-14B7-4AA6-B6FC-DDDD2D50D80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 xr:uid="{6DEDDB6E-582E-445D-AD03-8B9CAAC0048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 xr:uid="{DE299D25-1CE0-42F2-9B10-0A43416B311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 xr:uid="{91C7BBEB-BC13-4D83-9F6F-A534D4B8D93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 xr:uid="{65CDCB31-9B53-44E7-B355-B6155BE3D05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 xr:uid="{20AD5CF5-DF14-4D2B-BFE8-D7469190C9B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 xr:uid="{9A0F9873-E154-41F2-BF40-FA2493A29CB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 xr:uid="{91AB4D6A-D84C-41CE-8079-82430823EB7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 xr:uid="{1AE16234-7728-4A2B-96B5-B90E0E546D6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 xr:uid="{C68D7C16-891C-44A9-A040-54CA2C97D52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 xr:uid="{2E306B73-8C4B-4CF2-A017-6CF26787522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 xr:uid="{92A64E37-6097-421A-8831-8A9B17D72CF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 xr:uid="{577040AB-1FD3-428B-95C6-3ED39C7B92D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 xr:uid="{0D753082-032E-4AED-8E10-452294D18A2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 xr:uid="{26DFC7F8-C03D-42AB-BE49-E4B58A05107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 xr:uid="{B14C8083-32D1-4C34-8A44-26328FE98B5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 xr:uid="{469D6C02-C705-4089-B142-1A62F35DF37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 xr:uid="{E4BE8E37-FD13-454D-A007-E323B02766F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 xr:uid="{192B0F7A-191C-4BA0-8001-D95BD90F52B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 xr:uid="{D56C9658-5078-464D-B24E-A64C04FF761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 xr:uid="{F12ADE81-BBF0-49C8-988A-912F20665F0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 xr:uid="{8E9720B6-748D-4F1C-A235-C04092AA369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 xr:uid="{FD01F483-FCF9-4873-A5EA-3A8F0F8FEE3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 xr:uid="{9280469C-29EA-487B-BD6C-FE940A96804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 xr:uid="{986169DA-6D00-4AE7-A863-33C34FB4F85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 xr:uid="{D4BB83D8-B6CC-4504-AC9C-0C7AEB33351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 xr:uid="{7AA6701B-3D6F-4FC4-BC15-EA4AF4F4472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 xr:uid="{BE520475-7207-46DC-AB6E-5B5FC906D17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 shapeId="0" xr:uid="{48747B57-5C78-4780-B7D7-E79629614AE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 shapeId="0" xr:uid="{C924DE9D-3B17-4A7A-AE4E-6EF8C9A00A8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 shapeId="0" xr:uid="{9B26311A-C552-46D1-AEB6-4CBB178D080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 shapeId="0" xr:uid="{24EDB5BE-D6E1-4893-98B2-B8DC520B81C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 shapeId="0" xr:uid="{8D424193-CF25-4423-AA64-D9E2DBB9903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 shapeId="0" xr:uid="{65A61225-E581-45D7-A41F-2AA231F64DA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 shapeId="0" xr:uid="{FD80C47D-036A-4A12-B6B6-830FC9E9BD3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 shapeId="0" xr:uid="{40738339-541B-4E92-AF15-9ADCC13EBC8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 shapeId="0" xr:uid="{5E22E23B-9E40-4188-A9B5-FC0F5A9CC0C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 shapeId="0" xr:uid="{50657F0B-7579-46E1-9D5F-07F06A0E8B1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 shapeId="0" xr:uid="{6DA98E31-A0E5-42FD-AF0D-65E6A8FC7E4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 shapeId="0" xr:uid="{5C994C90-509A-4445-AFDD-9CDDDC33E64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7" authorId="0" shapeId="0" xr:uid="{D2C39747-EE19-444B-9BA7-DAE764714FB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 shapeId="0" xr:uid="{7A28C888-4D83-4913-AFD5-08CB70F510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 shapeId="0" xr:uid="{42C8DBF5-4BEA-4E5B-AA35-20B8F32B234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 shapeId="0" xr:uid="{9F2E8573-5CD6-453E-9324-A0F6DEF78B9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 shapeId="0" xr:uid="{B3871835-4E28-4E00-9F69-5B32B3FA443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 shapeId="0" xr:uid="{ABB26BDE-BF40-4D7F-A73A-53B521BD30E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 shapeId="0" xr:uid="{4DDBDAED-2C11-4FA2-B2CF-82460D24D77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 shapeId="0" xr:uid="{186FF36B-FE08-4CD7-BE8C-32CA48F51D1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 shapeId="0" xr:uid="{D32E2CD7-618F-4EEC-A16D-A8CC5A2188A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 shapeId="0" xr:uid="{10D66E45-74B1-4899-8DCB-CB4B139226B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 shapeId="0" xr:uid="{727501F0-DD5F-4585-A2C3-12C5734B1CF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 shapeId="0" xr:uid="{C0576AD6-AC33-4B9A-80A4-4A691D26428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 shapeId="0" xr:uid="{AABE5AB8-5F59-4DFF-8FDB-D574B517AF6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 shapeId="0" xr:uid="{00581B0B-B1CA-4BB4-B401-F8860649678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 shapeId="0" xr:uid="{0BD99554-0C15-4D0F-8347-33DC9988D89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 shapeId="0" xr:uid="{7AC5023D-A452-4D9C-8559-B0081963713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 shapeId="0" xr:uid="{21DC3244-7BF3-4004-A992-86FF51F91AC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4" authorId="0" shapeId="0" xr:uid="{23FC245C-AD31-4B4F-98BD-5FF26EAAB51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5" authorId="0" shapeId="0" xr:uid="{7D419857-7F43-4BBE-B84E-AF237834E1A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6" authorId="0" shapeId="0" xr:uid="{B8FE4239-4DB7-4D68-95DF-5EC92F43724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7" authorId="0" shapeId="0" xr:uid="{31D9A180-51D5-46F8-BF30-94B51932E78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8" authorId="0" shapeId="0" xr:uid="{7DA5F173-DA03-435C-8B0B-5E20AF4F9B3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9" authorId="0" shapeId="0" xr:uid="{0AEE1AB4-67BC-489D-B542-2E3A1441F59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0" authorId="0" shapeId="0" xr:uid="{7C48EC7F-E828-47BB-9DC4-EB259FAB730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1" authorId="0" shapeId="0" xr:uid="{9814C1D3-E0EB-4577-BD87-ED02417CE12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2" authorId="0" shapeId="0" xr:uid="{AE3A8846-5EB3-48BF-ACDD-AAA013E6951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3" authorId="0" shapeId="0" xr:uid="{AECE8D49-F070-4480-97C8-91B5C220B22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4" authorId="0" shapeId="0" xr:uid="{0E045253-E274-4D01-AF75-DEF6D75ED2F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5" authorId="0" shapeId="0" xr:uid="{F7E0C011-16ED-41BB-A56B-74C36CB127E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6" authorId="0" shapeId="0" xr:uid="{810CFAEC-463A-4CAA-8A3D-8793CE63A44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<sst xmlns="http://schemas.openxmlformats.org/spreadsheetml/2006/main" count="64815" uniqueCount="15094">
  <si>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</si>
  <si>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</si>
  <si>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</si>
  <si>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</si>
  <si>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</si>
  <si>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</si>
  <si>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</si>
  <si>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</si>
  <si>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</si>
  <si>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</si>
  <si>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</si>
  <si>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</si>
  <si>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</si>
  <si>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</si>
  <si>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</si>
  <si>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</si>
  <si>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</si>
  <si>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</si>
  <si>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</si>
  <si>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</si>
  <si>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</si>
  <si>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</si>
  <si>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</si>
  <si>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</si>
  <si>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</si>
  <si>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</si>
  <si>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</si>
  <si>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</si>
  <si>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</si>
  <si>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</si>
  <si>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</si>
  <si>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</si>
  <si>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</si>
  <si>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</si>
  <si>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</si>
  <si>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</si>
  <si>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</si>
  <si>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</si>
  <si>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</si>
  <si>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</si>
  <si>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</si>
  <si>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</si>
  <si>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</si>
  <si>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</si>
  <si>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</si>
  <si>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</si>
  <si>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</si>
  <si>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</si>
  <si>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</si>
  <si>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</si>
  <si>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</si>
  <si>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</si>
  <si>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</si>
  <si>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</si>
  <si>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</si>
  <si>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</si>
  <si>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</si>
  <si>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</si>
  <si>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</si>
  <si>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</si>
  <si>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</si>
  <si>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</si>
  <si>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</si>
  <si>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</si>
  <si>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</si>
  <si>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</si>
  <si>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</si>
  <si>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</si>
  <si>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</si>
  <si>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</si>
  <si>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</si>
  <si>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</si>
  <si>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</si>
  <si>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</si>
  <si>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</si>
  <si>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</si>
  <si>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</si>
  <si>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</si>
  <si>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</si>
  <si>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</si>
  <si>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</si>
  <si>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</si>
  <si>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</si>
  <si>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</si>
  <si>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</si>
  <si>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</si>
  <si>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</si>
  <si>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</si>
  <si>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</si>
  <si>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</si>
  <si>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</si>
  <si>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</si>
  <si>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</si>
  <si>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</si>
  <si>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</si>
  <si>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</si>
  <si>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</si>
  <si>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</si>
  <si>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</si>
  <si>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</si>
  <si>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</si>
  <si>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</si>
  <si>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</si>
  <si>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</si>
  <si>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</si>
  <si>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</si>
  <si>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</si>
  <si>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</si>
  <si>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</si>
  <si>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</si>
  <si>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</si>
  <si>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</si>
  <si>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</si>
  <si>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</si>
  <si>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</si>
  <si>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</si>
  <si>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</si>
  <si>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</si>
  <si>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</si>
  <si>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</si>
  <si>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</si>
  <si>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</si>
  <si>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</si>
  <si>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</si>
  <si>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</si>
  <si>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</si>
  <si>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</si>
  <si>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</si>
  <si>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</si>
  <si>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</si>
  <si>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</si>
  <si>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</si>
  <si>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</si>
  <si>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</si>
  <si>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</si>
  <si>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</si>
  <si>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</si>
  <si>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</si>
  <si>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</si>
  <si>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</si>
  <si>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</si>
  <si>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</si>
  <si>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</si>
  <si>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</si>
  <si>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</si>
  <si>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</si>
  <si>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</si>
  <si>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</si>
  <si>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</si>
  <si>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</si>
  <si>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</si>
  <si>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</si>
  <si>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</si>
  <si>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</si>
  <si>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</si>
  <si>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</si>
  <si>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</si>
  <si>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</si>
  <si>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</si>
  <si>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</si>
  <si>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</si>
  <si>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</si>
  <si>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</si>
  <si>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</si>
  <si>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</si>
  <si>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</si>
  <si>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</si>
  <si>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</si>
  <si>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</si>
  <si>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</si>
  <si>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</si>
  <si>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</si>
  <si>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</si>
  <si>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</si>
  <si>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</si>
  <si>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</si>
  <si>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</si>
  <si>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</si>
  <si>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</si>
  <si>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</si>
  <si>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</si>
  <si>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</si>
  <si>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</si>
  <si>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</si>
  <si>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</si>
  <si>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</si>
  <si>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</si>
  <si>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</si>
  <si>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</si>
  <si>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</si>
  <si>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</si>
  <si>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</si>
  <si>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</si>
  <si>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</si>
  <si>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</si>
  <si>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</si>
  <si>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</si>
  <si>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</si>
  <si>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</si>
  <si>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</si>
  <si>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</si>
  <si>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</si>
  <si>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</si>
  <si>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</si>
  <si>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</si>
  <si>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</si>
  <si>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</si>
  <si>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</si>
  <si>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</si>
  <si>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</si>
  <si>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</si>
  <si>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</si>
  <si>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</si>
  <si>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</si>
  <si>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</si>
  <si>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</si>
  <si>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</si>
  <si>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</si>
  <si>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</si>
  <si>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</si>
  <si>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</si>
  <si>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</si>
  <si>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</si>
  <si>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</si>
  <si>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</si>
  <si>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</si>
  <si>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</si>
  <si>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</si>
  <si>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</si>
  <si>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</si>
  <si>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</si>
  <si>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</si>
  <si>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</si>
  <si>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</si>
  <si>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</si>
  <si>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</si>
  <si>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</si>
  <si>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</si>
  <si>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</si>
  <si>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</si>
  <si>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</si>
  <si>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</si>
  <si>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</si>
  <si>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</si>
  <si>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</si>
  <si>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</si>
  <si>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</si>
  <si>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</si>
  <si>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</si>
  <si>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</si>
  <si>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</si>
  <si>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</si>
  <si>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</si>
  <si>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</si>
  <si>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</si>
  <si>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</si>
  <si>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</si>
  <si>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</si>
  <si>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</si>
  <si>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</si>
  <si>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</si>
  <si>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</si>
  <si>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</si>
  <si>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</si>
  <si>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</si>
  <si>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</si>
  <si>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</si>
  <si>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</si>
  <si>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</si>
  <si>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</si>
  <si>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</si>
  <si>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</si>
  <si>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</si>
  <si>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</si>
  <si>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</si>
  <si>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</si>
  <si>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</si>
  <si>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</si>
  <si>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</si>
  <si>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</si>
  <si>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</si>
  <si>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</si>
  <si>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</si>
  <si>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</si>
  <si>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</si>
  <si>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</si>
  <si>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</si>
  <si>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</si>
  <si>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</si>
  <si>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</si>
  <si>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</si>
  <si>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</si>
  <si>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</si>
  <si>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</si>
  <si>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</si>
  <si>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</si>
  <si>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</si>
  <si>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</si>
  <si>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</si>
  <si>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</si>
  <si>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</si>
  <si>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</si>
  <si>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</si>
  <si>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</si>
  <si>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</si>
  <si>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</si>
  <si>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</si>
  <si>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</si>
  <si>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</si>
  <si>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</si>
  <si>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</si>
  <si>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</si>
  <si>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</si>
  <si>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</si>
  <si>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</si>
  <si>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</si>
  <si>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</si>
  <si>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</si>
  <si>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</si>
  <si>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</si>
  <si>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</si>
  <si>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</si>
  <si>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</si>
  <si>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</si>
  <si>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</si>
  <si>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</si>
  <si>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</si>
  <si>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</si>
  <si>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</si>
  <si>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</si>
  <si>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</si>
  <si>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</si>
  <si>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</si>
  <si>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</si>
  <si>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</si>
  <si>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</si>
  <si>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</si>
  <si>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</si>
  <si>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</si>
  <si>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</si>
  <si>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</si>
  <si>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</si>
  <si>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</si>
  <si>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</si>
  <si>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</si>
  <si>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</si>
  <si>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</si>
  <si>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</si>
  <si>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</si>
  <si>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</si>
  <si>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</si>
  <si>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</si>
  <si>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</si>
  <si>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</si>
  <si>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</si>
  <si>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</si>
  <si>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</si>
  <si>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</si>
  <si>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</si>
  <si>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</si>
  <si>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</si>
  <si>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</si>
  <si>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</si>
  <si>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</si>
  <si>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</si>
  <si>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</si>
  <si>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</si>
  <si>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</si>
  <si>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</si>
  <si>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</si>
  <si>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</si>
  <si>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</si>
  <si>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</si>
  <si>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</si>
  <si>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</si>
  <si>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</si>
  <si>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</si>
  <si>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</si>
  <si>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</si>
  <si>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</si>
  <si>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</si>
  <si>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</si>
  <si>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</si>
  <si>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</si>
  <si>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</si>
  <si>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</si>
  <si>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</si>
  <si>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</si>
  <si>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</si>
  <si>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</si>
  <si>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</si>
  <si>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</si>
  <si>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</si>
  <si>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</si>
  <si>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</si>
  <si>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</si>
  <si>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</si>
  <si>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</si>
  <si>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</si>
  <si>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</si>
  <si>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</si>
  <si>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</si>
  <si>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</si>
  <si>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</si>
  <si>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</si>
  <si>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</si>
  <si>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</si>
  <si>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</si>
  <si>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</si>
  <si>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</si>
  <si>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</si>
  <si>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</si>
  <si>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</si>
  <si>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</si>
  <si>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</si>
  <si>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</si>
  <si>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</si>
  <si>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</si>
  <si>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</si>
  <si>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</si>
  <si>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</si>
  <si>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</si>
  <si>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</si>
  <si>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</si>
  <si>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</si>
  <si>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</si>
  <si>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</si>
  <si>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</si>
  <si>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</si>
  <si>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</si>
  <si>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</si>
  <si>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</si>
  <si>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</si>
  <si>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</si>
  <si>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</si>
  <si>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</si>
  <si>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</si>
  <si>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</si>
  <si>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</si>
  <si>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</si>
  <si>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</si>
  <si>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</si>
  <si>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</si>
  <si>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</si>
  <si>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</si>
  <si>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</si>
  <si>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</si>
  <si>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</si>
  <si>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</si>
  <si>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</si>
  <si>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</si>
  <si>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</si>
  <si>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</si>
  <si>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</si>
  <si>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</si>
  <si>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</si>
  <si>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</si>
  <si>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</si>
  <si>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</si>
  <si>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</si>
  <si>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</si>
  <si>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</si>
  <si>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</si>
  <si>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</si>
  <si>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</si>
  <si>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</si>
  <si>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</si>
  <si>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</si>
  <si>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</si>
  <si>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</si>
  <si>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</si>
  <si>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</si>
  <si>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</si>
  <si>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</si>
  <si>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</si>
  <si>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</si>
  <si>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</si>
  <si>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</si>
  <si>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</si>
  <si>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</si>
  <si>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</si>
  <si>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</si>
  <si>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</si>
  <si>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</si>
  <si>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</si>
  <si>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</si>
  <si>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</si>
  <si>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</si>
  <si>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</si>
  <si>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</si>
  <si>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</si>
  <si>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</si>
  <si>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</si>
  <si>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</si>
  <si>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</si>
  <si>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</si>
  <si>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</si>
  <si>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</si>
  <si>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</si>
  <si>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</si>
  <si>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</si>
  <si>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</si>
  <si>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</si>
  <si>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</si>
  <si>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</si>
  <si>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</si>
  <si>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</si>
  <si>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</si>
  <si>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</si>
  <si>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</si>
  <si>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</si>
  <si>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</si>
  <si>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</si>
  <si>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</si>
  <si>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</si>
  <si>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</si>
  <si>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</si>
  <si>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</si>
  <si>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</si>
  <si>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</si>
  <si>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</si>
  <si>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</si>
  <si>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</si>
  <si>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</si>
  <si>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</si>
  <si>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</si>
  <si>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</si>
  <si>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</si>
  <si>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</si>
  <si>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</si>
  <si>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</si>
  <si>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</si>
  <si>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</si>
  <si>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</si>
  <si>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</si>
  <si>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</si>
  <si>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</si>
  <si>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</si>
  <si>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</si>
  <si>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</si>
  <si>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</si>
  <si>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</si>
  <si>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</si>
  <si>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</si>
  <si>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</si>
  <si>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</si>
  <si>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</si>
  <si>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</si>
  <si>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</si>
  <si>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</si>
  <si>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</si>
  <si>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</si>
  <si>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</si>
  <si>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</si>
  <si>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</si>
  <si>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</si>
  <si>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</si>
  <si>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</si>
  <si>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</si>
  <si>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</si>
  <si>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</si>
  <si>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</si>
  <si>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</si>
  <si>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</si>
  <si>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</si>
  <si>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</si>
  <si>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</si>
  <si>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</si>
  <si>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</si>
  <si>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</si>
  <si>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</si>
  <si>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</si>
  <si>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</si>
  <si>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</si>
  <si>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</si>
  <si>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</si>
  <si>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</si>
  <si>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</si>
  <si>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</si>
  <si>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</si>
  <si>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</si>
  <si>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</si>
  <si>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</si>
  <si>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</si>
  <si>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</si>
  <si>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</si>
  <si>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</si>
  <si>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</si>
  <si>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</si>
  <si>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</si>
  <si>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</si>
  <si>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</si>
  <si>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</si>
  <si>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</si>
  <si>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</si>
  <si>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</si>
  <si>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</si>
  <si>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</si>
  <si>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</si>
  <si>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</si>
  <si>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</si>
  <si>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</si>
  <si>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</si>
  <si>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</si>
  <si>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</si>
  <si>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</si>
  <si>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</si>
  <si>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</si>
  <si>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</si>
  <si>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</si>
  <si>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</si>
  <si>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</si>
  <si>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</si>
  <si>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</si>
  <si>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</si>
  <si>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</si>
  <si>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</si>
  <si>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</si>
  <si>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</si>
  <si>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</si>
  <si>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</si>
  <si>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</si>
  <si>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</si>
  <si>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</si>
  <si>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</si>
  <si>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</si>
  <si>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</si>
  <si>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</si>
  <si>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</si>
  <si>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</si>
  <si>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</si>
  <si>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</si>
  <si>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</si>
  <si>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</si>
  <si>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</si>
  <si>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</si>
  <si>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</si>
  <si>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</si>
  <si>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</si>
  <si>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</si>
  <si>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</si>
  <si>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</si>
  <si>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</si>
  <si>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</si>
  <si>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</si>
  <si>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</si>
  <si>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</si>
  <si>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</si>
  <si>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</si>
  <si>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</si>
  <si>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</si>
  <si>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</si>
  <si>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</si>
  <si>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</si>
  <si>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</si>
  <si>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</si>
  <si>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</si>
  <si>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</si>
  <si>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</si>
  <si>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</si>
  <si>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</si>
  <si>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</si>
  <si>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</si>
  <si>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</si>
  <si>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</si>
  <si>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</si>
  <si>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</si>
  <si>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</si>
  <si>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</si>
  <si>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</si>
  <si>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</si>
  <si>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</si>
  <si>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</si>
  <si>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</si>
  <si>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</si>
  <si>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</si>
  <si>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</si>
  <si>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</si>
  <si>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</si>
  <si>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</si>
  <si>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</si>
  <si>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</si>
  <si>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</si>
  <si>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</si>
  <si>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</si>
  <si>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</si>
  <si>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</si>
  <si>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</si>
  <si>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</si>
  <si>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</si>
  <si>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</si>
  <si>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</si>
  <si>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</si>
  <si>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</si>
  <si>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</si>
  <si>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</si>
  <si>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</si>
  <si>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</si>
  <si>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</si>
  <si>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</si>
  <si>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</si>
  <si>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</si>
  <si>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</si>
  <si>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</si>
  <si>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</si>
  <si>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</si>
  <si>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</si>
  <si>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</si>
  <si>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</si>
  <si>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</si>
  <si>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</si>
  <si>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</si>
  <si>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</si>
  <si>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</si>
  <si>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</si>
  <si>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</si>
  <si>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</si>
  <si>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</si>
  <si>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</si>
  <si>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</si>
  <si>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</si>
  <si>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</si>
  <si>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</si>
  <si>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</si>
  <si>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</si>
  <si>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</si>
  <si>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</si>
  <si>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</si>
  <si>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</si>
  <si>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</si>
  <si>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</si>
  <si>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</si>
  <si>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</si>
  <si>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</si>
  <si>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</si>
  <si>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</si>
  <si>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</si>
  <si>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</si>
  <si>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</si>
  <si>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</si>
  <si>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</si>
  <si>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</si>
  <si>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</si>
  <si>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</si>
  <si>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</si>
  <si>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</si>
  <si>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</si>
  <si>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</si>
  <si>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</si>
  <si>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</si>
  <si>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</si>
  <si>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</si>
  <si>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</si>
  <si>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</si>
  <si>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</si>
  <si>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</si>
  <si>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</si>
  <si>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</si>
  <si>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</si>
  <si>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</si>
  <si>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</si>
  <si>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</si>
  <si>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</si>
  <si>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</si>
  <si>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</si>
  <si>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</si>
  <si>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</si>
  <si>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</si>
  <si>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</si>
  <si>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</si>
  <si>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</si>
  <si>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</si>
  <si>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</si>
  <si>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</si>
  <si>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</si>
  <si>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</si>
  <si>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</si>
  <si>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</si>
  <si>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</si>
  <si>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</si>
  <si>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</si>
  <si>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</si>
  <si>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</si>
  <si>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</si>
  <si>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</si>
  <si>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</si>
  <si>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</si>
  <si>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</si>
  <si>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</si>
  <si>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</si>
  <si>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</si>
  <si>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</si>
  <si>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</si>
  <si>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</si>
  <si>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</si>
  <si>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</si>
  <si>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</si>
  <si>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</si>
  <si>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</si>
  <si>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</si>
  <si>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</si>
  <si>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</si>
  <si>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</si>
  <si>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</si>
  <si>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</si>
  <si>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</si>
  <si>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</si>
  <si>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</si>
  <si>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</si>
  <si>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</si>
  <si>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</si>
  <si>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</si>
  <si>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</si>
  <si>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</si>
  <si>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</si>
  <si>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</si>
  <si>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</si>
  <si>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</si>
  <si>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</si>
  <si>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</si>
  <si>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</si>
  <si>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</si>
  <si>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</si>
  <si>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</si>
  <si>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</si>
  <si>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</si>
  <si>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</si>
  <si>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</si>
  <si>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</si>
  <si>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</si>
  <si>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</si>
  <si>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</si>
  <si>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</si>
  <si>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</si>
  <si>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</si>
  <si>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</si>
  <si>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</si>
  <si>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</si>
  <si>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</si>
  <si>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</si>
  <si>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</si>
  <si>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</si>
  <si>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</si>
  <si>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</si>
  <si>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</si>
  <si>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</si>
  <si>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</si>
  <si>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</si>
  <si>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</si>
  <si>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</si>
  <si>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</si>
  <si>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</si>
  <si>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</si>
  <si>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</si>
  <si>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</si>
  <si>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</si>
  <si>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</si>
  <si>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</si>
  <si>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</si>
  <si>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</si>
  <si>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</si>
  <si>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</si>
  <si>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</si>
  <si>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</si>
  <si>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</si>
  <si>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</si>
  <si>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</si>
  <si>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</si>
  <si>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</si>
  <si>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</si>
  <si>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</si>
  <si>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</si>
  <si>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</si>
  <si>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</si>
  <si>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</si>
  <si>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</si>
  <si>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</si>
  <si>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</si>
  <si>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</si>
  <si>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</si>
  <si>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</si>
  <si>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</si>
  <si>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</si>
  <si>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</si>
  <si>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</si>
  <si>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</si>
  <si>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</si>
  <si>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</si>
  <si>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</si>
  <si>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</si>
  <si>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</si>
  <si>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</si>
  <si>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</si>
  <si>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</si>
  <si>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</si>
  <si>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</si>
  <si>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</si>
  <si>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</si>
  <si>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</si>
  <si>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</si>
  <si>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</si>
  <si>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</si>
  <si>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</si>
  <si>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</si>
  <si>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</si>
  <si>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</si>
  <si>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</si>
  <si>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</si>
  <si>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</si>
  <si>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</si>
  <si>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</si>
  <si>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</si>
  <si>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</si>
  <si>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</si>
  <si>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</si>
  <si>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</si>
  <si>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</si>
  <si>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</si>
  <si>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</si>
  <si>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</si>
  <si>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</si>
  <si>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</si>
  <si>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</si>
  <si>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</si>
  <si>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</si>
  <si>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</si>
  <si>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</si>
  <si>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</si>
  <si>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</si>
  <si>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</si>
  <si>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</si>
  <si>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</si>
  <si>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</si>
  <si>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</si>
  <si>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</si>
  <si>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</si>
  <si>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</si>
  <si>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</si>
  <si>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</si>
  <si>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</si>
  <si>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</si>
  <si>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</si>
  <si>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</si>
  <si>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</si>
  <si>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</si>
  <si>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</si>
  <si>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</si>
  <si>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</si>
  <si>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</si>
  <si>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</si>
  <si>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</si>
  <si>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</si>
  <si>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</si>
  <si>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</si>
  <si>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</si>
  <si>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</si>
  <si>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</si>
  <si>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</si>
  <si>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</si>
  <si>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</si>
  <si>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</si>
  <si>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</si>
  <si>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</si>
  <si>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</si>
  <si>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</si>
  <si>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</si>
  <si>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</si>
  <si>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</si>
  <si>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</si>
  <si>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</si>
  <si>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</si>
  <si>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</si>
  <si>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</si>
  <si>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</si>
  <si>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</si>
  <si>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</si>
  <si>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</si>
  <si>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</si>
  <si>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</si>
  <si>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</si>
  <si>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</si>
  <si>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</si>
  <si>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</si>
  <si>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</si>
  <si>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</si>
  <si>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</si>
  <si>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</si>
  <si>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</si>
  <si>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</si>
  <si>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</si>
  <si>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</si>
  <si>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</si>
  <si>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</si>
  <si>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</si>
  <si>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</si>
  <si>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</si>
  <si>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</si>
  <si>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</si>
  <si>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</si>
  <si>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</si>
  <si>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</si>
  <si>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</si>
  <si>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</si>
  <si>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</si>
  <si>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</si>
  <si>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</si>
  <si>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</si>
  <si>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</si>
  <si>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</si>
  <si>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</si>
  <si>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</si>
  <si>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</si>
  <si>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</si>
  <si>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</si>
  <si>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</si>
  <si>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</si>
  <si>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</si>
  <si>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</si>
  <si>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</si>
  <si>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</si>
  <si>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</si>
  <si>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</si>
  <si>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</si>
  <si>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</si>
  <si>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</si>
  <si>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</si>
  <si>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</si>
  <si>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</si>
  <si>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</si>
  <si>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</si>
  <si>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</si>
  <si>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</si>
  <si>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</si>
  <si>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</si>
  <si>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</si>
  <si>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</si>
  <si>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</si>
  <si>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</si>
  <si>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</si>
  <si>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</si>
  <si>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</si>
  <si>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</si>
  <si>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</si>
  <si>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</si>
  <si>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</si>
  <si>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</si>
  <si>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</si>
  <si>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</si>
  <si>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</si>
  <si>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</si>
  <si>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</si>
  <si>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</si>
  <si>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</si>
  <si>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</si>
  <si>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</si>
  <si>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</si>
  <si>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</si>
  <si>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</si>
  <si>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</si>
  <si>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</si>
  <si>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</si>
  <si>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</si>
  <si>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</si>
  <si>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</si>
  <si>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</si>
  <si>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</si>
  <si>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</si>
  <si>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</si>
  <si>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</si>
  <si>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</si>
  <si>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</si>
  <si>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</si>
  <si>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</si>
  <si>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</si>
  <si>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</si>
  <si>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</si>
  <si>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</si>
  <si>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</si>
  <si>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</si>
  <si>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</si>
  <si>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</si>
  <si>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</si>
  <si>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</si>
  <si>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</si>
  <si>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</si>
  <si>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</si>
  <si>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</si>
  <si>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</si>
  <si>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</si>
  <si>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</si>
  <si>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</si>
  <si>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</si>
  <si>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</si>
  <si>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</si>
  <si>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</si>
  <si>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</si>
  <si>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</si>
  <si>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</si>
  <si>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</si>
  <si>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</si>
  <si>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</si>
  <si>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</si>
  <si>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</si>
  <si>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</si>
  <si>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</si>
  <si>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</si>
  <si>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</si>
  <si>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</si>
  <si>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</si>
  <si>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</si>
  <si>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</si>
  <si>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</si>
  <si>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</si>
  <si>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</si>
  <si>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</si>
  <si>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</si>
  <si>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</si>
  <si>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</si>
  <si>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</si>
  <si>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</si>
  <si>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</si>
  <si>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</si>
  <si>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</si>
  <si>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</si>
  <si>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</si>
  <si>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</si>
  <si>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</si>
  <si>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</si>
  <si>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</si>
  <si>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</si>
  <si>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</si>
  <si>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</si>
  <si>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</si>
  <si>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</si>
  <si>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</si>
  <si>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</si>
  <si>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</si>
  <si>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</si>
  <si>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</si>
  <si>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</si>
  <si>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</si>
  <si>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</si>
  <si>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</si>
  <si>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</si>
  <si>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</si>
  <si>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</si>
  <si>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</si>
  <si>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</si>
  <si>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</si>
  <si>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</si>
  <si>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</si>
  <si>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</si>
  <si>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</si>
  <si>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</si>
  <si>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</si>
  <si>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</si>
  <si>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</si>
  <si>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</si>
  <si>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</si>
  <si>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</si>
  <si>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</si>
  <si>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</si>
  <si>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</si>
  <si>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</si>
  <si>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</si>
  <si>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</si>
  <si>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</si>
  <si>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</si>
  <si>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</si>
  <si>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</si>
  <si>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</si>
  <si>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</si>
  <si>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</si>
  <si>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</si>
  <si>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</si>
  <si>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</si>
  <si>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</si>
  <si>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</si>
  <si>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</si>
  <si>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</si>
  <si>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</si>
  <si>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</si>
  <si>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</si>
  <si>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</si>
  <si>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</si>
  <si>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</si>
  <si>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</si>
  <si>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</si>
  <si>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</si>
  <si>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</si>
  <si>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</si>
  <si>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</si>
  <si>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</si>
  <si>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</si>
  <si>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</si>
  <si>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</si>
  <si>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</si>
  <si>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</si>
  <si>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</si>
  <si>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</si>
  <si>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</si>
  <si>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</si>
  <si>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</si>
  <si>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</si>
  <si>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</si>
  <si>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</si>
  <si>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</si>
  <si>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</si>
  <si>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</si>
  <si>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</si>
  <si>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</si>
  <si>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</si>
  <si>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</si>
  <si>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</si>
  <si>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</si>
  <si>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</si>
  <si>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</si>
  <si>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</si>
  <si>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</si>
  <si>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</si>
  <si>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</si>
  <si>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</si>
  <si>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</si>
  <si>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</si>
  <si>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</si>
  <si>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</si>
  <si>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</si>
  <si>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</si>
  <si>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</si>
  <si>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</si>
  <si>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</si>
  <si>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</si>
  <si>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</si>
  <si>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</si>
  <si>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</si>
  <si>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</si>
  <si>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</si>
  <si>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</si>
  <si>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</si>
  <si>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</si>
  <si>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</si>
  <si>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</si>
  <si>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</si>
  <si>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</si>
  <si>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</si>
  <si>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</si>
  <si>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</si>
  <si>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</si>
  <si>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</si>
  <si>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</si>
  <si>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</si>
  <si>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</si>
  <si>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</si>
  <si>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</si>
  <si>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</si>
  <si>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</si>
  <si>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</si>
  <si>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</si>
  <si>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</si>
  <si>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</si>
  <si>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</si>
  <si>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</si>
  <si>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</si>
  <si>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</si>
  <si>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</si>
  <si>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</si>
  <si>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</si>
  <si>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</si>
  <si>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</si>
  <si>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</si>
  <si>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</si>
  <si>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</si>
  <si>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</si>
  <si>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</si>
  <si>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</si>
  <si>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</si>
  <si>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</si>
  <si>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</si>
  <si>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</si>
  <si>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</si>
  <si>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</si>
  <si>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</si>
  <si>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</si>
  <si>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</si>
  <si>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</si>
  <si>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</si>
  <si>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</si>
  <si>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</si>
  <si>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</si>
  <si>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</si>
  <si>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</si>
  <si>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</si>
  <si>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</si>
  <si>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</si>
  <si>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</si>
  <si>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</si>
  <si>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</si>
  <si>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</si>
  <si>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</si>
  <si>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</si>
  <si>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</si>
  <si>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</si>
  <si>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</si>
  <si>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</si>
  <si>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</si>
  <si>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</si>
  <si>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</si>
  <si>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</si>
  <si>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</si>
  <si>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</si>
  <si>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</si>
  <si>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</si>
  <si>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</si>
  <si>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</si>
  <si>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</si>
  <si>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</si>
  <si>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</si>
  <si>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</si>
  <si>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</si>
  <si>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</si>
  <si>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</si>
  <si>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</si>
  <si>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</si>
  <si>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</si>
  <si>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</si>
  <si>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</si>
  <si>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</si>
  <si>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</si>
  <si>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</si>
  <si>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</si>
  <si>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</si>
  <si>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</si>
  <si>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</si>
  <si>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</si>
  <si>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</si>
  <si>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</si>
  <si>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</si>
  <si>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</si>
  <si>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</si>
  <si>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</si>
  <si>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</si>
  <si>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</si>
  <si>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</si>
  <si>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</si>
  <si>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</si>
  <si>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</si>
  <si>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</si>
  <si>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</si>
  <si>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</si>
  <si>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</si>
  <si>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</si>
  <si>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</si>
  <si>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</si>
  <si>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</si>
  <si>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</si>
  <si>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</si>
  <si>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</si>
  <si>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</si>
  <si>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</si>
  <si>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</si>
  <si>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</si>
  <si>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</si>
  <si>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</si>
  <si>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</si>
  <si>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</si>
  <si>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</si>
  <si>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</si>
  <si>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</si>
  <si>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</si>
  <si>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</si>
  <si>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</si>
  <si>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</si>
  <si>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</si>
  <si>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</si>
  <si>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</si>
  <si>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</si>
  <si>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</si>
  <si>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</si>
  <si>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</si>
  <si>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</si>
  <si>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</si>
  <si>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</si>
  <si>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</si>
  <si>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</si>
  <si>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</si>
  <si>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</si>
  <si>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</si>
  <si>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</si>
  <si>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</si>
  <si>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</si>
  <si>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</si>
  <si>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</si>
  <si>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</si>
  <si>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</si>
  <si>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</si>
  <si>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</si>
  <si>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</si>
  <si>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</si>
  <si>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</si>
  <si>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</si>
  <si>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</si>
  <si>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</si>
  <si>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</si>
  <si>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</si>
  <si>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</si>
  <si>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</si>
  <si>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</si>
  <si>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</si>
  <si>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</si>
  <si>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</si>
  <si>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</si>
  <si>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</si>
  <si>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</si>
  <si>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</si>
  <si>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</si>
  <si>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</si>
  <si>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</si>
  <si>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</si>
  <si>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</si>
  <si>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</si>
  <si>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</si>
  <si>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</si>
  <si>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</si>
  <si>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</si>
  <si>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</si>
  <si>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</si>
  <si>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</si>
  <si>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</si>
  <si>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</si>
  <si>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</si>
  <si>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</si>
  <si>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</si>
  <si>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</si>
  <si>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</si>
  <si>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</si>
  <si>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</si>
  <si>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</si>
  <si>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</si>
  <si>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</si>
  <si>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</si>
  <si>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</si>
  <si>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</si>
  <si>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</si>
  <si>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</si>
  <si>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</si>
  <si>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</si>
  <si>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</si>
  <si>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</si>
  <si>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</si>
  <si>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</si>
  <si>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</si>
  <si>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</si>
  <si>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</si>
  <si>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</si>
  <si>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</si>
  <si>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</si>
  <si>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</si>
  <si>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</si>
  <si>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</si>
  <si>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</si>
  <si>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</si>
  <si>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</si>
  <si>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</si>
  <si>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</si>
  <si>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</si>
  <si>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</si>
  <si>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</si>
  <si>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</si>
  <si>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</si>
  <si>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</si>
  <si>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</si>
  <si>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</si>
  <si>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</si>
  <si>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</si>
  <si>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</si>
  <si>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</si>
  <si>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</si>
  <si>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</si>
  <si>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</si>
  <si>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</si>
  <si>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</si>
  <si>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</si>
  <si>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</si>
  <si>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</si>
  <si>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</si>
  <si>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</si>
  <si>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</si>
  <si>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</si>
  <si>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</si>
  <si>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</si>
  <si>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</si>
  <si>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</si>
  <si>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</si>
  <si>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</si>
  <si>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</si>
  <si>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</si>
  <si>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</si>
  <si>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</si>
  <si>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</si>
  <si>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</si>
  <si>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</si>
  <si>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</si>
  <si>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</si>
  <si>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</si>
  <si>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</si>
  <si>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</si>
  <si>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</si>
  <si>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</si>
  <si>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</si>
  <si>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</si>
  <si>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</si>
  <si>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</si>
  <si>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</si>
  <si>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</si>
  <si>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</si>
  <si>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</si>
  <si>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</si>
  <si>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</si>
  <si>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</si>
  <si>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</si>
  <si>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</si>
  <si>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</si>
  <si>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</si>
  <si>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</si>
  <si>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</si>
  <si>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</si>
  <si>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</si>
  <si>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</si>
  <si>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</si>
  <si>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</si>
  <si>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</si>
  <si>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</si>
  <si>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</si>
  <si>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</si>
  <si>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</si>
  <si>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</si>
  <si>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</si>
  <si>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</si>
  <si>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</si>
  <si>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</si>
  <si>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</si>
  <si>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</si>
  <si>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</si>
  <si>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</si>
  <si>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</si>
  <si>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</si>
  <si>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</si>
  <si>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</si>
  <si>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</si>
  <si>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</si>
  <si>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</si>
  <si>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</si>
  <si>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</si>
  <si>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</si>
  <si>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</si>
  <si>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</si>
  <si>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</si>
  <si>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</si>
  <si>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</si>
  <si>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</si>
  <si>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</si>
  <si>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</si>
  <si>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</si>
  <si>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</si>
  <si>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</si>
  <si>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</si>
  <si>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</si>
  <si>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</si>
  <si>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</si>
  <si>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</si>
  <si>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</si>
  <si>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</si>
  <si>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</si>
  <si>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</si>
  <si>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</si>
  <si>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</si>
  <si>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</si>
  <si>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</si>
  <si>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</si>
  <si>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</si>
  <si>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</si>
  <si>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</si>
  <si>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</si>
  <si>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</si>
  <si>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</si>
  <si>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</si>
  <si>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</si>
  <si>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</si>
  <si>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</si>
  <si>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</si>
  <si>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</si>
  <si>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</si>
  <si>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</si>
  <si>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</si>
  <si>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</si>
  <si>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</si>
  <si>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</si>
  <si>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</si>
  <si>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</si>
  <si>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</si>
  <si>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</si>
  <si>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</si>
  <si>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</si>
  <si>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</si>
  <si>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</si>
  <si>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</si>
  <si>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</si>
  <si>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</si>
  <si>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</si>
  <si>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</si>
  <si>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</si>
  <si>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</si>
  <si>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</si>
  <si>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</si>
  <si>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</si>
  <si>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</si>
  <si>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</si>
  <si>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</si>
  <si>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</si>
  <si>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</si>
  <si>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</si>
  <si>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</si>
  <si>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</si>
  <si>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</si>
  <si>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</si>
  <si>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</si>
  <si>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</si>
  <si>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</si>
  <si>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</si>
  <si>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</si>
  <si>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</si>
  <si>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</si>
  <si>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</si>
  <si>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</si>
  <si>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</si>
  <si>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</si>
  <si>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</si>
  <si>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</si>
  <si>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</si>
  <si>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</si>
  <si>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</si>
  <si>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</si>
  <si>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</si>
  <si>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</si>
  <si>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</si>
  <si>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</si>
  <si>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</si>
  <si>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</si>
  <si>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</si>
  <si>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</si>
  <si>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</si>
  <si>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</si>
  <si>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</si>
  <si>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</si>
  <si>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</si>
  <si>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</si>
  <si>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</si>
  <si>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</si>
  <si>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</si>
  <si>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</si>
  <si>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</si>
  <si>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</si>
  <si>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</si>
  <si>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</si>
  <si>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</si>
  <si>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</si>
  <si>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</si>
  <si>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</si>
  <si>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</si>
  <si>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</si>
  <si>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</si>
  <si>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</si>
  <si>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</si>
  <si>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</si>
  <si>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</si>
  <si>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</si>
  <si>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</si>
  <si>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</si>
  <si>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</si>
  <si>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</si>
  <si>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</si>
  <si>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</si>
  <si>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</si>
  <si>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</si>
  <si>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</si>
  <si>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</si>
  <si>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</si>
  <si>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</si>
  <si>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</si>
  <si>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</si>
  <si>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</si>
  <si>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</si>
  <si>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</si>
  <si>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</si>
  <si>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</si>
  <si>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</si>
  <si>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</si>
  <si>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</si>
  <si>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</si>
  <si>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</si>
  <si>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</si>
  <si>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</si>
  <si>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</si>
  <si>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</si>
  <si>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</si>
  <si>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</si>
  <si>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</si>
  <si>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</si>
  <si>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</si>
  <si>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</si>
  <si>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</si>
  <si>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</si>
  <si>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</si>
  <si>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</si>
  <si>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</si>
  <si>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</si>
  <si>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</si>
  <si>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</si>
  <si>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</si>
  <si>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</si>
  <si>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</si>
  <si>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</si>
  <si>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</si>
  <si>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</si>
  <si>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</si>
  <si>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</si>
  <si>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</si>
  <si>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</si>
  <si>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</si>
  <si>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</si>
  <si>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</si>
  <si>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</si>
  <si>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</si>
  <si>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</si>
  <si>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</si>
  <si>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</si>
  <si>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</si>
  <si>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</si>
  <si>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</si>
  <si>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</si>
  <si>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</si>
  <si>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</si>
  <si>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</si>
  <si>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</si>
  <si>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</si>
  <si>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</si>
  <si>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</si>
  <si>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</si>
  <si>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</si>
  <si>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</si>
  <si>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</si>
  <si>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</si>
  <si>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</si>
  <si>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</si>
  <si>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</si>
  <si>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</si>
  <si>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</si>
  <si>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</si>
  <si>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</si>
  <si>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</si>
  <si>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</si>
  <si>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</si>
  <si>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</si>
  <si>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</si>
  <si>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</si>
  <si>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</si>
  <si>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</si>
  <si>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</si>
  <si>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</si>
  <si>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</si>
  <si>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</si>
  <si>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</si>
  <si>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</si>
  <si>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</si>
  <si>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</si>
  <si>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</si>
  <si>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</si>
  <si>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</si>
  <si>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</si>
  <si>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</si>
  <si>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</si>
  <si>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</si>
  <si>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</si>
  <si>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</si>
  <si>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</si>
  <si>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</si>
  <si>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</si>
  <si>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</si>
  <si>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</si>
  <si>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</si>
  <si>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</si>
  <si>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</si>
  <si>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</si>
  <si>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</si>
  <si>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</si>
  <si>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</si>
  <si>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</si>
  <si>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</si>
  <si>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</si>
  <si>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</si>
  <si>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</si>
  <si>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</si>
  <si>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</si>
  <si>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</si>
  <si>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</si>
  <si>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</si>
  <si>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</si>
  <si>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</si>
  <si>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</si>
  <si>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</si>
  <si>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</si>
  <si>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</si>
  <si>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</si>
  <si>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</si>
  <si>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</si>
  <si>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</si>
  <si>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</si>
  <si>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</si>
  <si>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</si>
  <si>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</si>
  <si>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</si>
  <si>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</si>
  <si>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</si>
  <si>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</si>
  <si>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</si>
  <si>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</si>
  <si>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</si>
  <si>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</si>
  <si>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</si>
  <si>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</si>
  <si>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</si>
  <si>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</si>
  <si>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</si>
  <si>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</si>
  <si>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</si>
  <si>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</si>
  <si>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</si>
  <si>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</si>
  <si>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</si>
  <si>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</si>
  <si>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</si>
  <si>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</si>
  <si>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</si>
  <si>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</si>
  <si>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</si>
  <si>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</si>
  <si>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</si>
  <si>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</si>
  <si>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</si>
  <si>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</si>
  <si>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</si>
  <si>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</si>
  <si>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</si>
  <si>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</si>
  <si>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</si>
  <si>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</si>
  <si>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</si>
  <si>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</si>
  <si>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</si>
  <si>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</si>
  <si>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</si>
  <si>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</si>
  <si>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</si>
  <si>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</si>
  <si>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</si>
  <si>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</si>
  <si>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</si>
  <si>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</si>
  <si>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</si>
  <si>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</si>
  <si>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</si>
  <si>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</si>
  <si>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</si>
  <si>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</si>
  <si>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</si>
  <si>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</si>
  <si>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</si>
  <si>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</si>
  <si>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</si>
  <si>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</si>
  <si>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</si>
  <si>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</si>
  <si>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</si>
  <si>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</si>
  <si>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</si>
  <si>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</si>
  <si>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</si>
  <si>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</si>
  <si>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</si>
  <si>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</si>
  <si>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</si>
  <si>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</si>
  <si>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</si>
  <si>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</si>
  <si>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</si>
  <si>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</si>
  <si>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</si>
  <si>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</si>
  <si>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</si>
  <si>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</si>
  <si>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</si>
  <si>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</si>
  <si>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</si>
  <si>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</si>
  <si>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</si>
  <si>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</si>
  <si>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</si>
  <si>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</si>
  <si>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</si>
  <si>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</si>
  <si>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</si>
  <si>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</si>
  <si>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</si>
  <si>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</si>
  <si>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</si>
  <si>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</si>
  <si>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</si>
  <si>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</si>
  <si>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</si>
  <si>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</si>
  <si>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</si>
  <si>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</si>
  <si>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</si>
  <si>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</si>
  <si>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</si>
  <si>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</si>
  <si>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</si>
  <si>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</si>
  <si>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</si>
  <si>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</si>
  <si>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</si>
  <si>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</si>
  <si>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</si>
  <si>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</si>
  <si>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</si>
  <si>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</si>
  <si>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</si>
  <si>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</si>
  <si>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</si>
  <si>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</si>
  <si>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</si>
  <si>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</si>
  <si>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</si>
  <si>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</si>
  <si>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</si>
  <si>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</si>
  <si>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</si>
  <si>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</si>
  <si>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</si>
  <si>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</si>
  <si>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</si>
  <si>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</si>
  <si>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</si>
  <si>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</si>
  <si>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</si>
  <si>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</si>
  <si>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</si>
  <si>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</si>
  <si>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</si>
  <si>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</si>
  <si>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</si>
  <si>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</si>
  <si>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</si>
  <si>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</si>
  <si>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</si>
  <si>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</si>
  <si>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</si>
  <si>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</si>
  <si>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</si>
  <si>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</si>
  <si>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</si>
  <si>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</si>
  <si>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</si>
  <si>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</si>
  <si>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</si>
  <si>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</si>
  <si>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</si>
  <si>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</si>
  <si>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</si>
  <si>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</si>
  <si>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</si>
  <si>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</si>
  <si>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</si>
  <si>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</si>
  <si>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</si>
  <si>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</si>
  <si>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</si>
  <si>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</si>
  <si>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</si>
  <si>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</si>
  <si>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</si>
  <si>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</si>
  <si>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</si>
  <si>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</si>
  <si>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</si>
  <si>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</si>
  <si>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</si>
  <si>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</si>
  <si>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</si>
  <si>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</si>
  <si>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</si>
  <si>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</si>
  <si>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</si>
  <si>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</si>
  <si>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</si>
  <si>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</si>
  <si>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</si>
  <si>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</si>
  <si>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</si>
  <si>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</si>
  <si>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</si>
  <si>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</si>
  <si>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</si>
  <si>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</si>
  <si>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</si>
  <si>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</si>
  <si>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</si>
  <si>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</si>
  <si>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</si>
  <si>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</si>
  <si>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</si>
  <si>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</si>
  <si>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</si>
  <si>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</si>
  <si>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</si>
  <si>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</si>
  <si>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</si>
  <si>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</si>
  <si>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</si>
  <si>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</si>
  <si>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</si>
  <si>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</si>
  <si>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</si>
  <si>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</si>
  <si>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</si>
  <si>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</si>
  <si>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</si>
  <si>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</si>
  <si>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</si>
  <si>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</si>
  <si>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</si>
  <si>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</si>
  <si>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</si>
  <si>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</si>
  <si>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</si>
  <si>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</si>
  <si>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</si>
  <si>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</si>
  <si>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</si>
  <si>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</si>
  <si>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</si>
  <si>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</si>
  <si>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</si>
  <si>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</si>
  <si>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</si>
  <si>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</si>
  <si>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</si>
  <si>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</si>
  <si>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</si>
  <si>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</si>
  <si>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</si>
  <si>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</si>
  <si>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</si>
  <si>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</si>
  <si>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</si>
  <si>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</si>
  <si>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</si>
  <si>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</si>
  <si>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</si>
  <si>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</si>
  <si>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</si>
  <si>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</si>
  <si>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</si>
  <si>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</si>
  <si>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</si>
  <si>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</si>
  <si>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</si>
  <si>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</si>
  <si>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</si>
  <si>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</si>
  <si>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</si>
  <si>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</si>
  <si>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</si>
  <si>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</si>
  <si>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</si>
  <si>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</si>
  <si>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</si>
  <si>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</si>
  <si>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</si>
  <si>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</si>
  <si>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</si>
  <si>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</si>
  <si>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</si>
  <si>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</si>
  <si>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</si>
  <si>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</si>
  <si>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</si>
  <si>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</si>
  <si>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</si>
  <si>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</si>
  <si>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</si>
  <si>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</si>
  <si>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</si>
  <si>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</si>
  <si>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</si>
  <si>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</si>
  <si>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</si>
  <si>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</si>
  <si>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</si>
  <si>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</si>
  <si>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</si>
  <si>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</si>
  <si>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</si>
  <si>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</si>
  <si>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</si>
  <si>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</si>
  <si>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</si>
  <si>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</si>
  <si>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</si>
  <si>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</si>
  <si>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</si>
  <si>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</si>
  <si>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</si>
  <si>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</si>
  <si>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</si>
  <si>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</si>
  <si>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</si>
  <si>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</si>
  <si>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</si>
  <si>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</si>
  <si>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</si>
  <si>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</si>
  <si>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</si>
  <si>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</si>
  <si>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</si>
  <si>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</si>
  <si>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</si>
  <si>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</si>
  <si>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</si>
  <si>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</si>
  <si>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</si>
  <si>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</si>
  <si>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</si>
  <si>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</si>
  <si>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</si>
  <si>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</si>
  <si>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</si>
  <si>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</si>
  <si>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</si>
  <si>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</si>
  <si>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</si>
  <si>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</si>
  <si>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</si>
  <si>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</si>
  <si>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</si>
  <si>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</si>
  <si>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</si>
  <si>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</si>
  <si>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</si>
  <si>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</si>
  <si>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</si>
  <si>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</si>
  <si>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</si>
  <si>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</si>
  <si>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</si>
  <si>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</si>
  <si>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</si>
  <si>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</si>
  <si>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</si>
  <si>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</si>
  <si>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</si>
  <si>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</si>
  <si>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</si>
  <si>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</si>
  <si>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</si>
  <si>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</si>
  <si>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</si>
  <si>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</si>
  <si>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</si>
  <si>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</si>
  <si>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</si>
  <si>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</si>
  <si>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</si>
  <si>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</si>
  <si>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</si>
  <si>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</si>
  <si>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</si>
  <si>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</si>
  <si>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</si>
  <si>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</si>
  <si>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</si>
  <si>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</si>
  <si>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</si>
  <si>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</si>
  <si>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</si>
  <si>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</si>
  <si>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</si>
  <si>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</si>
  <si>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</si>
  <si>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</si>
  <si>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</si>
  <si>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</si>
  <si>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</si>
  <si>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</si>
  <si>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</si>
  <si>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</si>
  <si>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</si>
  <si>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</si>
  <si>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</si>
  <si>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</si>
  <si>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</si>
  <si>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</si>
  <si>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</si>
  <si>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</si>
  <si>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</si>
  <si>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</si>
  <si>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</si>
  <si>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</si>
  <si>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</si>
  <si>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</si>
  <si>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</si>
  <si>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</si>
  <si>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</si>
  <si>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</si>
  <si>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</si>
  <si>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</si>
  <si>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</si>
  <si>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</si>
  <si>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</si>
  <si>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</si>
  <si>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</si>
  <si>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</si>
  <si>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</si>
  <si>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</si>
  <si>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</si>
  <si>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</si>
  <si>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</si>
  <si>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</si>
  <si>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</si>
  <si>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</si>
  <si>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</si>
  <si>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</si>
  <si>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</si>
  <si>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</si>
  <si>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</si>
  <si>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</si>
  <si>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</si>
  <si>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</si>
  <si>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</si>
  <si>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</si>
  <si>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</si>
  <si>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</si>
  <si>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</si>
  <si>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</si>
  <si>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</si>
  <si>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</si>
  <si>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</si>
  <si>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</si>
  <si>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</si>
  <si>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</si>
  <si>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</si>
  <si>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</si>
  <si>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</si>
  <si>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</si>
  <si>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</si>
  <si>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</si>
  <si>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</si>
  <si>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</si>
  <si>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</si>
  <si>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</si>
  <si>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</si>
  <si>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</si>
  <si>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</si>
  <si>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</si>
  <si>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</si>
  <si>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</si>
  <si>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</si>
  <si>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</si>
  <si>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</si>
  <si>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</si>
  <si>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</si>
  <si>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</si>
  <si>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</si>
  <si>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</si>
  <si>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</si>
  <si>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</si>
  <si>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</si>
  <si>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</si>
  <si>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</si>
  <si>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</si>
  <si>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</si>
  <si>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</si>
  <si>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</si>
  <si>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</si>
  <si>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</si>
  <si>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</si>
  <si>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</si>
  <si>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</si>
  <si>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</si>
  <si>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</si>
  <si>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</si>
  <si>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</si>
  <si>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</si>
  <si>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</si>
  <si>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</si>
  <si>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</si>
  <si>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</si>
  <si>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</si>
  <si>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</si>
  <si>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</si>
  <si>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</si>
  <si>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</si>
  <si>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</si>
  <si>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</si>
  <si>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</si>
  <si>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</si>
  <si>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</si>
  <si>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</si>
  <si>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</si>
  <si>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</si>
  <si>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</si>
  <si>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</si>
  <si>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</si>
  <si>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</si>
  <si>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</si>
  <si>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</si>
  <si>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</si>
  <si>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</si>
  <si>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</si>
  <si>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</si>
  <si>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</si>
  <si>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</si>
  <si>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</si>
  <si>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</si>
  <si>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</si>
  <si>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</si>
  <si>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</si>
  <si>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</si>
  <si>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</si>
  <si>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</si>
  <si>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</si>
  <si>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</si>
  <si>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</si>
  <si>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</si>
  <si>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</si>
  <si>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</si>
  <si>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</si>
  <si>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</si>
  <si>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</si>
  <si>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</si>
  <si>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</si>
  <si>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</si>
  <si>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</si>
  <si>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</si>
  <si>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</si>
  <si>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</si>
  <si>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</si>
  <si>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</si>
  <si>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</si>
  <si>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</si>
  <si>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</si>
  <si>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</si>
  <si>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</si>
  <si>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</si>
  <si>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</si>
  <si>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</si>
  <si>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</si>
  <si>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</si>
  <si>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</si>
  <si>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</si>
  <si>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</si>
  <si>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</si>
  <si>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</si>
  <si>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</si>
  <si>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</si>
  <si>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</si>
  <si>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</si>
  <si>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</si>
  <si>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</si>
  <si>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</si>
  <si>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</si>
  <si>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</si>
  <si>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</si>
  <si>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</si>
  <si>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</si>
  <si>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</si>
  <si>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</si>
  <si>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</si>
  <si>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</si>
  <si>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</si>
  <si>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</si>
  <si>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</si>
  <si>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</si>
  <si>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</si>
  <si>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</si>
  <si>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</si>
  <si>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</si>
  <si>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</si>
  <si>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</si>
  <si>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</si>
  <si>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</si>
  <si>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</si>
  <si>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</si>
  <si>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</si>
  <si>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</si>
  <si>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</si>
  <si>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</si>
  <si>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</si>
  <si>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</si>
  <si>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</si>
  <si>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</si>
  <si>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</si>
  <si>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</si>
  <si>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</si>
  <si>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</si>
  <si>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</si>
  <si>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</si>
  <si>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</si>
  <si>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</si>
  <si>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</si>
  <si>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</si>
  <si>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</si>
  <si>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</si>
  <si>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</si>
  <si>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</si>
  <si>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</si>
  <si>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</si>
  <si>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</si>
  <si>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</si>
  <si>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</si>
  <si>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</si>
  <si>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</si>
  <si>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</si>
  <si>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</si>
  <si>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</si>
  <si>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</si>
  <si>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</si>
  <si>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</si>
  <si>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</si>
  <si>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</si>
  <si>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</si>
  <si>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</si>
  <si>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</si>
  <si>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</si>
  <si>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</si>
  <si>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</si>
  <si>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</si>
  <si>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</si>
  <si>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</si>
  <si>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</si>
  <si>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</si>
  <si>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</si>
  <si>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</si>
  <si>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</si>
  <si>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</si>
  <si>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</si>
  <si>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</si>
  <si>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</si>
  <si>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</si>
  <si>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</si>
  <si>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</si>
  <si>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</si>
  <si>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</si>
  <si>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</si>
  <si>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</si>
  <si>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</si>
  <si>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</si>
  <si>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</si>
  <si>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</si>
  <si>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</si>
  <si>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</si>
  <si>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</si>
  <si>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</si>
  <si>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</si>
  <si>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</si>
  <si>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</si>
  <si>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</si>
  <si>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</si>
  <si>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</si>
  <si>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</si>
  <si>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</si>
  <si>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</si>
  <si>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</si>
  <si>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</si>
  <si>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</si>
  <si>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</si>
  <si>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</si>
  <si>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</si>
  <si>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</si>
  <si>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</si>
  <si>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</si>
  <si>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</si>
  <si>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</si>
  <si>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</si>
  <si>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</si>
  <si>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</si>
  <si>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</si>
  <si>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</si>
  <si>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</si>
  <si>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</si>
  <si>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</si>
  <si>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</si>
  <si>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</si>
  <si>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</si>
  <si>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</si>
  <si>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</si>
  <si>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</si>
  <si>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</si>
  <si>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</si>
  <si>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</si>
  <si>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</si>
  <si>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</si>
  <si>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</si>
  <si>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</si>
  <si>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</si>
  <si>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</si>
  <si>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</si>
  <si>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</si>
  <si>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</si>
  <si>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</si>
  <si>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</si>
  <si>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</si>
  <si>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</si>
  <si>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</si>
  <si>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</si>
  <si>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</si>
  <si>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</si>
  <si>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</si>
  <si>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</si>
  <si>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</si>
  <si>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</si>
  <si>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</si>
  <si>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</si>
  <si>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</si>
  <si>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</si>
  <si>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</si>
  <si>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</si>
  <si>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</si>
  <si>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</si>
  <si>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</si>
  <si>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</si>
  <si>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</si>
  <si>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</si>
  <si>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</si>
  <si>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</si>
  <si>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</si>
  <si>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</si>
  <si>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</si>
  <si>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</si>
  <si>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</si>
  <si>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</si>
  <si>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</si>
  <si>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</si>
  <si>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</si>
  <si>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</si>
  <si>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</si>
  <si>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</si>
  <si>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</si>
  <si>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</si>
  <si>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</si>
  <si>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</si>
  <si>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</si>
  <si>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</si>
  <si>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</si>
  <si>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</si>
  <si>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</si>
  <si>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</si>
  <si>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</si>
  <si>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</si>
  <si>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</si>
  <si>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</si>
  <si>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</si>
  <si>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</si>
  <si>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</si>
  <si>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</si>
  <si>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</si>
  <si>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</si>
  <si>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</si>
  <si>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</si>
  <si>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</si>
  <si>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</si>
  <si>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</si>
  <si>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</si>
  <si>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</si>
  <si>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</si>
  <si>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</si>
  <si>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</si>
  <si>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</si>
  <si>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</si>
  <si>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</si>
  <si>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</si>
  <si>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</si>
  <si>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</si>
  <si>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</si>
  <si>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</si>
  <si>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</si>
  <si>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</si>
  <si>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</si>
  <si>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</si>
  <si>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</si>
  <si>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</si>
  <si>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</si>
  <si>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</si>
  <si>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</si>
  <si>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</si>
  <si>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</si>
  <si>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</si>
  <si>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</si>
  <si>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</si>
  <si>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</si>
  <si>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</si>
  <si>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</si>
  <si>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</si>
  <si>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</si>
  <si>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</si>
  <si>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</si>
  <si>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</si>
  <si>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</si>
  <si>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</si>
  <si>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</si>
  <si>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</si>
  <si>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</si>
  <si>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</si>
  <si>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</si>
  <si>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</si>
  <si>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</si>
  <si>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</si>
  <si>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</si>
  <si>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</si>
  <si>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</si>
  <si>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</si>
  <si>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</si>
  <si>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</si>
  <si>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</si>
  <si>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</si>
  <si>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</si>
  <si>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</si>
  <si>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</si>
  <si>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</si>
  <si>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</si>
  <si>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</si>
  <si>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</si>
  <si>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</si>
  <si>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</si>
  <si>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</si>
  <si>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</si>
  <si>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</si>
  <si>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</si>
  <si>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</si>
  <si>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</si>
  <si>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</si>
  <si>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</si>
  <si>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</si>
  <si>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</si>
  <si>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</si>
  <si>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</si>
  <si>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</si>
  <si>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</si>
  <si>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</si>
  <si>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</si>
  <si>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</si>
  <si>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</si>
  <si>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</si>
  <si>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</si>
  <si>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</si>
  <si>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</si>
  <si>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</si>
  <si>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</si>
  <si>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</si>
  <si>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</si>
  <si>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</si>
  <si>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</si>
  <si>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</si>
  <si>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</si>
  <si>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</si>
  <si>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</si>
  <si>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</si>
  <si>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</si>
  <si>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</si>
  <si>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</si>
  <si>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</si>
  <si>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</si>
  <si>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</si>
  <si>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</si>
  <si>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</si>
  <si>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</si>
  <si>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</si>
  <si>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</si>
  <si>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</si>
  <si>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</si>
  <si>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</si>
  <si>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</si>
  <si>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</si>
  <si>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</si>
  <si>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</si>
  <si>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</si>
  <si>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</si>
  <si>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</si>
  <si>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</si>
  <si>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</si>
  <si>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</si>
  <si>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</si>
  <si>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</si>
  <si>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</si>
  <si>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</si>
  <si>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</si>
  <si>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</si>
  <si>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</si>
  <si>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</si>
  <si>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</si>
  <si>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</si>
  <si>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</si>
  <si>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</si>
  <si>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</si>
  <si>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</si>
  <si>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</si>
  <si>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</si>
  <si>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</si>
  <si>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</si>
  <si>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</si>
  <si>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</si>
  <si>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</si>
  <si>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</si>
  <si>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</si>
  <si>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</si>
  <si>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</si>
  <si>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</si>
  <si>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</si>
  <si>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</si>
  <si>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</si>
  <si>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</si>
  <si>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</si>
  <si>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</si>
  <si>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</si>
  <si>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</si>
  <si>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</si>
  <si>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</si>
  <si>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</si>
  <si>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</si>
  <si>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</si>
  <si>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</si>
  <si>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</si>
  <si>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</si>
  <si>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</si>
  <si>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</si>
  <si>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</si>
  <si>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</si>
  <si>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</si>
  <si>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</si>
  <si>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</si>
  <si>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</si>
  <si>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</si>
  <si>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</si>
  <si>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</si>
  <si>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</si>
  <si>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</si>
  <si>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</si>
  <si>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</si>
  <si>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</si>
  <si>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</si>
  <si>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</si>
  <si>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</si>
  <si>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</si>
  <si>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</si>
  <si>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</si>
  <si>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</si>
  <si>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</si>
  <si>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</si>
  <si>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</si>
  <si>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</si>
  <si>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</si>
  <si>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</si>
  <si>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</si>
  <si>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</si>
  <si>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</si>
  <si>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</si>
  <si>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</si>
  <si>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</si>
  <si>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</si>
  <si>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</si>
  <si>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</si>
  <si>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</si>
  <si>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</si>
  <si>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</si>
  <si>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</si>
  <si>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</si>
  <si>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</si>
  <si>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</si>
  <si>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</si>
  <si>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</si>
  <si>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</si>
  <si>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</si>
  <si>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</si>
  <si>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</si>
  <si>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</si>
  <si>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</si>
  <si>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</si>
  <si>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</si>
  <si>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</si>
  <si>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</si>
  <si>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</si>
  <si>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</si>
  <si>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</si>
  <si>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</si>
  <si>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</si>
  <si>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</si>
  <si>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</si>
  <si>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</si>
  <si>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</si>
  <si>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</si>
  <si>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</si>
  <si>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</si>
  <si>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</si>
  <si>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</si>
  <si>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</si>
  <si>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</si>
  <si>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</si>
  <si>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</si>
  <si>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</si>
  <si>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</si>
  <si>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</si>
  <si>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</si>
  <si>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</si>
  <si>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</si>
  <si>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</si>
  <si>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</si>
  <si>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</si>
  <si>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</si>
  <si>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</si>
  <si>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</si>
  <si>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</si>
  <si>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</si>
  <si>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</si>
  <si>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</si>
  <si>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</si>
  <si>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</si>
  <si>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</si>
  <si>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</si>
  <si>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</si>
  <si>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</si>
  <si>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</si>
  <si>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</si>
  <si>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</si>
  <si>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</si>
  <si>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</si>
  <si>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</si>
  <si>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</si>
  <si>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</si>
  <si>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</si>
  <si>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</si>
  <si>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</si>
  <si>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</si>
  <si>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</si>
  <si>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</si>
  <si>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</si>
  <si>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</si>
  <si>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</si>
  <si>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</si>
  <si>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</si>
  <si>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</si>
  <si>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</si>
  <si>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</si>
  <si>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</si>
  <si>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</si>
  <si>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</si>
  <si>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</si>
  <si>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</si>
  <si>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</si>
  <si>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</si>
  <si>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</si>
  <si>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</si>
  <si>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</si>
  <si>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</si>
  <si>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</si>
  <si>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</si>
  <si>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</si>
  <si>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</si>
  <si>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</si>
  <si>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</si>
  <si>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</si>
  <si>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</si>
  <si>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</si>
  <si>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</si>
  <si>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</si>
  <si>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</si>
  <si>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</si>
  <si>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</si>
  <si>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</si>
  <si>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</si>
  <si>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</si>
  <si>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</si>
  <si>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</si>
  <si>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</si>
  <si>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</si>
  <si>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</si>
  <si>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</si>
  <si>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</si>
  <si>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</si>
  <si>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</si>
  <si>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</si>
  <si>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</si>
  <si>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</si>
  <si>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</si>
  <si>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</si>
  <si>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</si>
  <si>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</si>
  <si>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</si>
  <si>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</si>
  <si>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</si>
  <si>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</si>
  <si>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</si>
  <si>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</si>
  <si>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</si>
  <si>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</si>
  <si>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</si>
  <si>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</si>
  <si>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</si>
  <si>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</si>
  <si>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</si>
  <si>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</si>
  <si>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</si>
  <si>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</si>
  <si>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</si>
  <si>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</si>
  <si>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</si>
  <si>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</si>
  <si>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</si>
  <si>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</si>
  <si>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</si>
  <si>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</si>
  <si>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</si>
  <si>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</si>
  <si>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</si>
  <si>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</si>
  <si>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</si>
  <si>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</si>
  <si>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</si>
  <si>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</si>
  <si>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</si>
  <si>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</si>
  <si>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</si>
  <si>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</si>
  <si>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</si>
  <si>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</si>
  <si>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</si>
  <si>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</si>
  <si>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</si>
  <si>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</si>
  <si>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</si>
  <si>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</si>
  <si>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</si>
  <si>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</si>
  <si>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</si>
  <si>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</si>
  <si>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</si>
  <si>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</si>
  <si>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</si>
  <si>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</si>
  <si>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</si>
  <si>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</si>
  <si>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</si>
  <si>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</si>
  <si>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</si>
  <si>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</si>
  <si>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</si>
  <si>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</si>
  <si>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</si>
  <si>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</si>
  <si>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</si>
  <si>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</si>
  <si>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</si>
  <si>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</si>
  <si>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</si>
  <si>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</si>
  <si>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</si>
  <si>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</si>
  <si>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</si>
  <si>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</si>
  <si>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</si>
  <si>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</si>
  <si>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</si>
  <si>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</si>
  <si>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</si>
  <si>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</si>
  <si>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</si>
  <si>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</si>
  <si>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</si>
  <si>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</si>
  <si>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</si>
  <si>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</si>
  <si>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</si>
  <si>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</si>
  <si>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</si>
  <si>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</si>
  <si>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</si>
  <si>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</si>
  <si>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</si>
  <si>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</si>
  <si>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</si>
  <si>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</si>
  <si>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</si>
  <si>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</si>
  <si>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</si>
  <si>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</si>
  <si>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</si>
  <si>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</si>
  <si>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</si>
  <si>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</si>
  <si>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</si>
  <si>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</si>
  <si>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</si>
  <si>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</si>
  <si>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</si>
  <si>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</si>
  <si>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</si>
  <si>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</si>
  <si>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</si>
  <si>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</si>
  <si>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</si>
  <si>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</si>
  <si>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</si>
  <si>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</si>
  <si>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</si>
  <si>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</si>
  <si>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</si>
  <si>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</si>
  <si>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</si>
  <si>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</si>
  <si>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</si>
  <si>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</si>
  <si>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</si>
  <si>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</si>
  <si>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</si>
  <si>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</si>
  <si>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</si>
  <si>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</si>
  <si>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</si>
  <si>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</si>
  <si>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</si>
  <si>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</si>
  <si>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</si>
  <si>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</si>
  <si>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</si>
  <si>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</si>
  <si>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</si>
  <si>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</si>
  <si>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</si>
  <si>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</si>
  <si>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</si>
  <si>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</si>
  <si>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</si>
  <si>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</si>
  <si>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</si>
  <si>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</si>
  <si>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</si>
  <si>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</si>
  <si>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</si>
  <si>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</si>
  <si>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</si>
  <si>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</si>
  <si>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</si>
  <si>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</si>
  <si>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</si>
  <si>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</si>
  <si>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</si>
  <si>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</si>
  <si>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</si>
  <si>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</si>
  <si>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</si>
  <si>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</si>
  <si>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</si>
  <si>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</si>
  <si>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</si>
  <si>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</si>
  <si>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</si>
  <si>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</si>
  <si>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</si>
  <si>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</si>
  <si>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</si>
  <si>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</si>
  <si>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</si>
  <si>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</si>
  <si>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</si>
  <si>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</si>
  <si>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</si>
  <si>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</si>
  <si>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</si>
  <si>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</si>
  <si>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</si>
  <si>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</si>
  <si>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</si>
  <si>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</si>
  <si>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</si>
  <si>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</si>
  <si>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</si>
  <si>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</si>
  <si>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</si>
  <si>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</si>
  <si>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</si>
  <si>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</si>
  <si>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</si>
  <si>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</si>
  <si>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</si>
  <si>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</si>
  <si>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</si>
  <si>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</si>
  <si>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</si>
  <si>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</si>
  <si>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</si>
  <si>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</si>
  <si>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</si>
  <si>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</si>
  <si>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</si>
  <si>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</si>
  <si>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</si>
  <si>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</si>
  <si>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</si>
  <si>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</si>
  <si>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</si>
  <si>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</si>
  <si>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</si>
  <si>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</si>
  <si>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</si>
  <si>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</si>
  <si>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</si>
  <si>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</si>
  <si>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</si>
  <si>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</si>
  <si>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</si>
  <si>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</si>
  <si>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</si>
  <si>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</si>
  <si>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</si>
  <si>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</si>
  <si>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</si>
  <si>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</si>
  <si>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</si>
  <si>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</si>
  <si>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</si>
  <si>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</si>
  <si>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</si>
  <si>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</si>
  <si>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</si>
  <si>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</si>
  <si>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</si>
  <si>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</si>
  <si>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</si>
  <si>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</si>
  <si>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</si>
  <si>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</si>
  <si>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</si>
  <si>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</si>
  <si>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</si>
  <si>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</si>
  <si>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</si>
  <si>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</si>
  <si>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</si>
  <si>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</si>
  <si>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</si>
  <si>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</si>
  <si>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</si>
  <si>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</si>
  <si>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</si>
  <si>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</si>
  <si>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</si>
  <si>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</si>
  <si>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</si>
  <si>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</si>
  <si>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</si>
  <si>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</si>
  <si>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</si>
  <si>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</si>
  <si>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</si>
  <si>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</si>
  <si>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</si>
  <si>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</si>
  <si>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</si>
  <si>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</si>
  <si>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</si>
  <si>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</si>
  <si>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</si>
  <si>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</si>
  <si>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</si>
  <si>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</si>
  <si>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</si>
  <si>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</si>
  <si>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</si>
  <si>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</si>
  <si>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</si>
  <si>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</si>
  <si>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</si>
  <si>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</si>
  <si>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</si>
  <si>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</si>
  <si>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</si>
  <si>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</si>
  <si>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</si>
  <si>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</si>
  <si>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</si>
  <si>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</si>
  <si>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</si>
  <si>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</si>
  <si>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</si>
  <si>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</si>
  <si>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</si>
  <si>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</si>
  <si>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</si>
  <si>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</si>
  <si>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</si>
  <si>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</si>
  <si>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</si>
  <si>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</si>
  <si>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</si>
  <si>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</si>
  <si>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</si>
  <si>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</si>
  <si>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</si>
  <si>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</si>
  <si>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</si>
  <si>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</si>
  <si>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</si>
  <si>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</si>
  <si>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</si>
  <si>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</si>
  <si>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</si>
  <si>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</si>
  <si>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</si>
  <si>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</si>
  <si>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</si>
  <si>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</si>
  <si>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</si>
  <si>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</si>
  <si>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</si>
  <si>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</si>
  <si>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</si>
  <si>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</si>
  <si>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</si>
  <si>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</si>
  <si>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</si>
  <si>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</si>
  <si>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</si>
  <si>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</si>
  <si>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</si>
  <si>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</si>
  <si>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</si>
  <si>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</si>
  <si>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</si>
  <si>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</si>
  <si>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</si>
  <si>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</si>
  <si>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</si>
  <si>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</si>
  <si>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</si>
  <si>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</si>
  <si>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</si>
  <si>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</si>
  <si>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</si>
  <si>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</si>
  <si>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</si>
  <si>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</si>
  <si>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</si>
  <si>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</si>
  <si>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</si>
  <si>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</si>
  <si>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</si>
  <si>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</si>
  <si>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</si>
  <si>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</si>
  <si>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</si>
  <si>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</si>
  <si>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</si>
  <si>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</si>
  <si>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</si>
  <si>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</si>
  <si>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</si>
  <si>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</si>
  <si>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</si>
  <si>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</si>
  <si>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</si>
  <si>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</si>
  <si>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</si>
  <si>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</si>
  <si>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</si>
  <si>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</si>
  <si>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</si>
  <si>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</si>
  <si>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</si>
  <si>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</si>
  <si>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</si>
  <si>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</si>
  <si>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</si>
  <si>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</si>
  <si>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</si>
  <si>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</si>
  <si>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</si>
  <si>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</si>
  <si>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</si>
  <si>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</si>
  <si>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</si>
  <si>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</si>
  <si>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</si>
  <si>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</si>
  <si>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</si>
  <si>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</si>
  <si>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</si>
  <si>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</si>
  <si>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</si>
  <si>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</si>
  <si>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</si>
  <si>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</si>
  <si>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</si>
  <si>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</si>
  <si>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</si>
  <si>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</si>
  <si>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</si>
  <si>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</si>
  <si>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</si>
  <si>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</si>
  <si>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</si>
  <si>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</si>
  <si>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</si>
  <si>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</si>
  <si>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</si>
  <si>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</si>
  <si>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</si>
  <si>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</si>
  <si>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</si>
  <si>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</si>
  <si>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</si>
  <si>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</si>
  <si>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</si>
  <si>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</si>
  <si>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</si>
  <si>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</si>
  <si>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</si>
  <si>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</si>
  <si>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</si>
  <si>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</si>
  <si>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</si>
  <si>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</si>
  <si>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</si>
  <si>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</si>
  <si>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</si>
  <si>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</si>
  <si>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</si>
  <si>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</si>
  <si>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</si>
  <si>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</si>
  <si>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</si>
  <si>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</si>
  <si>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</si>
  <si>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</si>
  <si>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</si>
  <si>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</si>
  <si>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</si>
  <si>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</si>
  <si>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</si>
  <si>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</si>
  <si>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</si>
  <si>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</si>
  <si>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</si>
  <si>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</si>
  <si>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</si>
  <si>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</si>
  <si>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</si>
  <si>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</si>
  <si>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</si>
  <si>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</si>
  <si>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</si>
  <si>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</si>
  <si>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</si>
  <si>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</si>
  <si>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</si>
  <si>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</si>
  <si>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</si>
  <si>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</si>
  <si>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</si>
  <si>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</si>
  <si>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</si>
  <si>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</si>
  <si>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</si>
  <si>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</si>
  <si>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</si>
  <si>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</si>
  <si>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</si>
  <si>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</si>
  <si>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</si>
  <si>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</si>
  <si>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</si>
  <si>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</si>
  <si>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</si>
  <si>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</si>
  <si>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</si>
  <si>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</si>
  <si>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</si>
  <si>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</si>
  <si>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</si>
  <si>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</si>
  <si>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</si>
  <si>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</si>
  <si>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</si>
  <si>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</si>
  <si>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</si>
  <si>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</si>
  <si>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</si>
  <si>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</si>
  <si>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</si>
  <si>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</si>
  <si>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</si>
  <si>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</si>
  <si>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</si>
  <si>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</si>
  <si>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</si>
  <si>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</si>
  <si>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</si>
  <si>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</si>
  <si>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</si>
  <si>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</si>
  <si>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</si>
  <si>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</si>
  <si>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</si>
  <si>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</si>
  <si>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</si>
  <si>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</si>
  <si>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</si>
  <si>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</si>
  <si>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</si>
  <si>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</si>
  <si>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</si>
  <si>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</si>
  <si>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</si>
  <si>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</si>
  <si>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</si>
  <si>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</si>
  <si>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</si>
  <si>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</si>
  <si>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</si>
  <si>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</si>
  <si>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</si>
  <si>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</si>
  <si>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</si>
  <si>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</si>
  <si>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</si>
  <si>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</si>
  <si>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</si>
  <si>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</si>
  <si>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</si>
  <si>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</si>
  <si>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</si>
  <si>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</si>
  <si>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</si>
  <si>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</si>
  <si>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</si>
  <si>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</si>
  <si>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</si>
  <si>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</si>
  <si>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</si>
  <si>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</si>
  <si>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</si>
  <si>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</si>
  <si>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</si>
  <si>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</si>
  <si>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</si>
  <si>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</si>
  <si>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</si>
  <si>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</si>
  <si>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</si>
  <si>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</si>
  <si>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</si>
  <si>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</si>
  <si>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</si>
  <si>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</si>
  <si>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</si>
  <si>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</si>
  <si>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</si>
  <si>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</si>
  <si>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</si>
  <si>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</si>
  <si>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</si>
  <si>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</si>
  <si>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</si>
  <si>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</si>
  <si>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</si>
  <si>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</si>
  <si>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</si>
  <si>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</si>
  <si>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</si>
  <si>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</si>
  <si>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</si>
  <si>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</si>
  <si>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</si>
  <si>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</si>
  <si>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</si>
  <si>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</si>
  <si>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</si>
  <si>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</si>
  <si>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</si>
  <si>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</si>
  <si>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</si>
  <si>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</si>
  <si>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</si>
  <si>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</si>
  <si>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</si>
  <si>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</si>
  <si>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</si>
  <si>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</si>
  <si>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</si>
  <si>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</si>
  <si>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</si>
  <si>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</si>
  <si>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</si>
  <si>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</si>
  <si>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</si>
  <si>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</si>
  <si>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</si>
  <si>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</si>
  <si>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</si>
  <si>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</si>
  <si>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</si>
  <si>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</si>
  <si>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</si>
  <si>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</si>
  <si>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</si>
  <si>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</si>
  <si>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</si>
  <si>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</si>
  <si>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</si>
  <si>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</si>
  <si>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</si>
  <si>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</si>
  <si>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</si>
  <si>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</si>
  <si>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</si>
  <si>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</si>
  <si>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</si>
  <si>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</si>
  <si>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</si>
  <si>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</si>
  <si>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</si>
  <si>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</si>
  <si>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</si>
  <si>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</si>
  <si>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</si>
  <si>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</si>
  <si>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</si>
  <si>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</si>
  <si>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</si>
  <si>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</si>
  <si>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</si>
  <si>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</si>
  <si>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</si>
  <si>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</si>
  <si>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</si>
  <si>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</si>
  <si>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</si>
  <si>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</si>
  <si>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</si>
  <si>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</si>
  <si>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</si>
  <si>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</si>
  <si>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</si>
  <si>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</si>
  <si>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</si>
  <si>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</si>
  <si>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</si>
  <si>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</si>
  <si>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</si>
  <si>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</si>
  <si>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</si>
  <si>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</si>
  <si>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</si>
  <si>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</si>
  <si>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</si>
  <si>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</si>
  <si>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</si>
  <si>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</si>
  <si>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</si>
  <si>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</si>
  <si>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</si>
  <si>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</si>
  <si>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</si>
  <si>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</si>
  <si>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</si>
  <si>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</si>
  <si>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</si>
  <si>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</si>
  <si>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</si>
  <si>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</si>
  <si>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</si>
  <si>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</si>
  <si>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</si>
  <si>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</si>
  <si>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</si>
  <si>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</si>
  <si>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</si>
  <si>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</si>
  <si>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</si>
  <si>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</si>
  <si>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</si>
  <si>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</si>
  <si>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</si>
  <si>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</si>
  <si>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</si>
  <si>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</si>
  <si>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</si>
  <si>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</si>
  <si>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</si>
  <si>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</si>
  <si>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</si>
  <si>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</si>
  <si>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</si>
  <si>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</si>
  <si>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</si>
  <si>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</si>
  <si>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</si>
  <si>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</si>
  <si>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</si>
  <si>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</si>
  <si>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</si>
  <si>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</si>
  <si>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</si>
  <si>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</si>
  <si>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</si>
  <si>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</si>
  <si>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</si>
  <si>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</si>
  <si>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</si>
  <si>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</si>
  <si>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</si>
  <si>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</si>
  <si>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</si>
  <si>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</si>
  <si>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</si>
  <si>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</si>
  <si>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</si>
  <si>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</si>
  <si>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</si>
  <si>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</si>
  <si>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</si>
  <si>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</si>
  <si>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</si>
  <si>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</si>
  <si>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</si>
  <si>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</si>
  <si>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</si>
  <si>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</si>
  <si>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</si>
  <si>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</si>
  <si>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</si>
  <si>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</si>
  <si>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</si>
  <si>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</si>
  <si>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</si>
  <si>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</si>
  <si>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</si>
  <si>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</si>
  <si>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</si>
  <si>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</si>
  <si>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</si>
  <si>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</si>
  <si>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</si>
  <si>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</si>
  <si>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</si>
  <si>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</si>
  <si>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</si>
  <si>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</si>
  <si>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</si>
  <si>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</si>
  <si>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</si>
  <si>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</si>
  <si>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</si>
  <si>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</si>
  <si>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</si>
  <si>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</si>
  <si>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</si>
  <si>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</si>
  <si>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</si>
  <si>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</si>
  <si>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</si>
  <si>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</si>
  <si>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</si>
  <si>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</si>
  <si>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</si>
  <si>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</si>
  <si>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</si>
  <si>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</si>
  <si>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</si>
  <si>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</si>
  <si>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</si>
  <si>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</si>
  <si>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</si>
  <si>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</si>
  <si>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</si>
  <si>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</si>
  <si>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</si>
  <si>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</si>
  <si>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</si>
  <si>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</si>
  <si>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</si>
  <si>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</si>
  <si>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</si>
  <si>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</si>
  <si>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</si>
  <si>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</si>
  <si>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</si>
  <si>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</si>
  <si>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</si>
  <si>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</si>
  <si>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</si>
  <si>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</si>
  <si>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</si>
  <si>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</si>
  <si>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</si>
  <si>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</si>
  <si>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</si>
  <si>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</si>
  <si>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</si>
  <si>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</si>
  <si>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</si>
  <si>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</si>
  <si>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</si>
  <si>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</si>
  <si>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</si>
  <si>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</si>
  <si>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</si>
  <si>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</si>
  <si>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</si>
  <si>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</si>
  <si>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</si>
  <si>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</si>
  <si>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</si>
  <si>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</si>
  <si>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</si>
  <si>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</si>
  <si>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</si>
  <si>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</si>
  <si>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</si>
  <si>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</si>
  <si>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</si>
  <si>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</si>
  <si>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</si>
  <si>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</si>
  <si>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</si>
  <si>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</si>
  <si>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</si>
  <si>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</si>
  <si>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</si>
  <si>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</si>
  <si>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</si>
  <si>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</si>
  <si>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</si>
  <si>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</si>
  <si>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</si>
  <si>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</si>
  <si>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</si>
  <si>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</si>
  <si>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</si>
  <si>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</si>
  <si>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</si>
  <si>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</si>
  <si>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</si>
  <si>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</si>
  <si>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</si>
  <si>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</si>
  <si>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</si>
  <si>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</si>
  <si>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</si>
  <si>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</si>
  <si>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</si>
  <si>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</si>
  <si>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</si>
  <si>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</si>
  <si>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</si>
  <si>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</si>
  <si>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</si>
  <si>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</si>
  <si>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</si>
  <si>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</si>
  <si>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</si>
  <si>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</si>
  <si>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</si>
  <si>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</si>
  <si>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</si>
  <si>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</si>
  <si>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</si>
  <si>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</si>
  <si>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</si>
  <si>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</si>
  <si>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</si>
  <si>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</si>
  <si>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</si>
  <si>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</si>
  <si>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</si>
  <si>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</si>
  <si>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</si>
  <si>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</si>
  <si>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</si>
  <si>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</si>
  <si>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</si>
  <si>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</si>
  <si>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</si>
  <si>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</si>
  <si>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</si>
  <si>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</si>
  <si>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</si>
  <si>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</si>
  <si>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</si>
  <si>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</si>
  <si>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</si>
  <si>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</si>
  <si>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</si>
  <si>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</si>
  <si>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</si>
  <si>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</si>
  <si>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</si>
  <si>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</si>
  <si>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</si>
  <si>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</si>
  <si>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</si>
  <si>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</si>
  <si>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</si>
  <si>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</si>
  <si>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</si>
  <si>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</si>
  <si>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</si>
  <si>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</si>
  <si>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</si>
  <si>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</si>
  <si>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</si>
  <si>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</si>
  <si>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</si>
  <si>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</si>
  <si>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</si>
  <si>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</si>
  <si>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</si>
  <si>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</si>
  <si>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</si>
  <si>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</si>
  <si>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</si>
  <si>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</si>
  <si>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</si>
  <si>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</si>
  <si>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</si>
  <si>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</si>
  <si>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</si>
  <si>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</si>
  <si>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</si>
  <si>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</si>
  <si>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</si>
  <si>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</si>
  <si>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</si>
  <si>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</si>
  <si>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</si>
  <si>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</si>
  <si>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</si>
  <si>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</si>
  <si>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</si>
  <si>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</si>
  <si>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</si>
  <si>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</si>
  <si>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</si>
  <si>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</si>
  <si>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</si>
  <si>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</si>
  <si>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</si>
  <si>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</si>
  <si>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</si>
  <si>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</si>
  <si>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</si>
  <si>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</si>
  <si>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</si>
  <si>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</si>
  <si>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</si>
  <si>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</si>
  <si>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</si>
  <si>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</si>
  <si>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</si>
  <si>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</si>
  <si>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</si>
  <si>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</si>
  <si>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</si>
  <si>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</si>
  <si>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</si>
  <si>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</si>
  <si>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</si>
  <si>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</si>
  <si>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</si>
  <si>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</si>
  <si>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</si>
  <si>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</si>
  <si>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</si>
  <si>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</si>
  <si>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</si>
  <si>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</si>
  <si>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</si>
  <si>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</si>
  <si>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</si>
  <si>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</si>
  <si>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</si>
  <si>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</si>
  <si>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</si>
  <si>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</si>
  <si>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</si>
  <si>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</si>
  <si>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</si>
  <si>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</si>
  <si>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</si>
  <si>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</si>
  <si>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</si>
  <si>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</si>
  <si>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</si>
  <si>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</si>
  <si>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</si>
  <si>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</si>
  <si>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</si>
  <si>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</si>
  <si>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</si>
  <si>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</si>
  <si>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</si>
  <si>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</si>
  <si>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</si>
  <si>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</si>
  <si>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</si>
  <si>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</si>
  <si>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</si>
  <si>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</si>
  <si>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</si>
  <si>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</si>
  <si>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</si>
  <si>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</si>
  <si>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</si>
  <si>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</si>
  <si>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</si>
  <si>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</si>
  <si>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</si>
  <si>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</si>
  <si>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</si>
  <si>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</si>
  <si>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</si>
  <si>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</si>
  <si>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</si>
  <si>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</si>
  <si>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</si>
  <si>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</si>
  <si>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</si>
  <si>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</si>
  <si>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</si>
  <si>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</si>
  <si>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</si>
  <si>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</si>
  <si>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</si>
  <si>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</si>
  <si>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</si>
  <si>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</si>
  <si>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</si>
  <si>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</si>
  <si>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</si>
  <si>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</si>
  <si>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</si>
  <si>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</si>
  <si>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</si>
  <si>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</si>
  <si>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</si>
  <si>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</si>
  <si>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</si>
  <si>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</si>
  <si>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</si>
  <si>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</si>
  <si>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</si>
  <si>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</si>
  <si>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</si>
  <si>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</si>
  <si>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</si>
  <si>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</si>
  <si>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</si>
  <si>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</si>
  <si>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</si>
  <si>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</si>
  <si>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</si>
  <si>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</si>
  <si>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</si>
  <si>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</si>
  <si>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</si>
  <si>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</si>
  <si>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</si>
  <si>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</si>
  <si>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</si>
  <si>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</si>
  <si>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</si>
  <si>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</si>
  <si>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</si>
  <si>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</si>
  <si>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</si>
  <si>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</si>
  <si>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</si>
  <si>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</si>
  <si>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</si>
  <si>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</si>
  <si>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</si>
  <si>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</si>
  <si>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</si>
  <si>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</si>
  <si>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</si>
  <si>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</si>
  <si>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</si>
  <si>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</si>
  <si>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</si>
  <si>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</si>
  <si>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</si>
  <si>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</si>
  <si>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</si>
  <si>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</si>
  <si>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</si>
  <si>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</si>
  <si>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</si>
  <si>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</si>
  <si>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</si>
  <si>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</si>
  <si>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</si>
  <si>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</si>
  <si>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</si>
  <si>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</si>
  <si>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</si>
  <si>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</si>
  <si>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</si>
  <si>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</si>
  <si>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</si>
  <si>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</si>
  <si>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</si>
  <si>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</si>
  <si>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</si>
  <si>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</si>
  <si>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</si>
  <si>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</si>
  <si>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</si>
  <si>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</si>
  <si>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</si>
  <si>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</si>
  <si>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</si>
  <si>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</si>
  <si>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</si>
  <si>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</si>
  <si>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</si>
  <si>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</si>
  <si>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</si>
  <si>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</si>
  <si>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</si>
  <si>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</si>
  <si>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</si>
  <si>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</si>
  <si>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</si>
  <si>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</si>
  <si>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</si>
  <si>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</si>
  <si>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</si>
  <si>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</si>
  <si>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</si>
  <si>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</si>
  <si>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</si>
  <si>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</si>
  <si>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</si>
  <si>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</si>
  <si>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</si>
  <si>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</si>
  <si>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</si>
  <si>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</si>
  <si>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</si>
  <si>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</si>
  <si>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</si>
  <si>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</si>
  <si>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</si>
  <si>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</si>
  <si>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</si>
  <si>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</si>
  <si>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</si>
  <si>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</si>
  <si>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</si>
  <si>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</si>
  <si>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</si>
  <si>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</si>
  <si>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</si>
  <si>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</si>
  <si>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</si>
  <si>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</si>
  <si>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</si>
  <si>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</si>
  <si>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</si>
  <si>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</si>
  <si>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</si>
  <si>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</si>
  <si>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</si>
  <si>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</si>
  <si>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</si>
  <si>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</si>
  <si>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</si>
  <si>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</si>
  <si>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</si>
  <si>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</si>
  <si>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</si>
  <si>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</si>
  <si>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</si>
  <si>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</si>
  <si>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</si>
  <si>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</si>
  <si>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</si>
  <si>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</si>
  <si>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</si>
  <si>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</si>
  <si>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</si>
  <si>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</si>
  <si>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</si>
  <si>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</si>
  <si>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</si>
  <si>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</si>
  <si>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</si>
  <si>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</si>
  <si>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</si>
  <si>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</si>
  <si>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</si>
  <si>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</si>
  <si>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</si>
  <si>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</si>
  <si>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</si>
  <si>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</si>
  <si>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</si>
  <si>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</si>
  <si>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</si>
  <si>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</si>
  <si>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</si>
  <si>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</si>
  <si>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</si>
  <si>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</si>
  <si>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</si>
  <si>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</si>
  <si>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</si>
  <si>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</si>
  <si>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</si>
  <si>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</si>
  <si>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</si>
  <si>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</si>
  <si>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</si>
  <si>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</si>
  <si>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</si>
  <si>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</si>
  <si>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</si>
  <si>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</si>
  <si>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</si>
  <si>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</si>
  <si>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</si>
  <si>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</si>
  <si>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</si>
  <si>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</si>
  <si>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</si>
  <si>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</si>
  <si>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</si>
  <si>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</si>
  <si>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</si>
  <si>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</si>
  <si>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</si>
  <si>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</si>
  <si>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</si>
  <si>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</si>
  <si>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</si>
  <si>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</si>
  <si>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</si>
  <si>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</si>
  <si>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</si>
  <si>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</si>
  <si>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</si>
  <si>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</si>
  <si>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</si>
  <si>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</si>
  <si>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</si>
  <si>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</si>
  <si>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</si>
  <si>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</si>
  <si>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</si>
  <si>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</si>
  <si>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</si>
  <si>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</si>
  <si>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</si>
  <si>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</si>
  <si>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</si>
  <si>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</si>
  <si>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</si>
  <si>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</si>
  <si>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</si>
  <si>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</si>
  <si>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</si>
  <si>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</si>
  <si>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</si>
  <si>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</si>
  <si>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</si>
  <si>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</si>
  <si>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</si>
  <si>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</si>
  <si>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</si>
  <si>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</si>
  <si>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</si>
  <si>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</si>
  <si>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</si>
  <si>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</si>
  <si>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</si>
  <si>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</si>
  <si>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</si>
  <si>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</si>
  <si>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</si>
  <si>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</si>
  <si>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</si>
  <si>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</si>
  <si>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</si>
  <si>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</si>
  <si>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</si>
  <si>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</si>
  <si>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</si>
  <si>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</si>
  <si>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</si>
  <si>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</si>
  <si>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</si>
  <si>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</si>
  <si>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</si>
  <si>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</si>
  <si>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</si>
  <si>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</si>
  <si>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</si>
  <si>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</si>
  <si>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</si>
  <si>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</si>
  <si>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</si>
  <si>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</si>
  <si>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</si>
  <si>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</si>
  <si>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</si>
  <si>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</si>
  <si>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</si>
  <si>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</si>
  <si>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</si>
  <si>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</si>
  <si>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</si>
  <si>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</si>
  <si>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</si>
  <si>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</si>
  <si>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</si>
  <si>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</si>
  <si>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</si>
  <si>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</si>
  <si>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</si>
  <si>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</si>
  <si>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</si>
  <si>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</si>
  <si>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</si>
  <si>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</si>
  <si>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</si>
  <si>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</si>
  <si>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</si>
  <si>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</si>
  <si>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</si>
  <si>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</si>
  <si>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</si>
  <si>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</si>
  <si>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</si>
  <si>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</si>
  <si>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</si>
  <si>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</si>
  <si>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</si>
  <si>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</si>
  <si>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</si>
  <si>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</si>
  <si>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</si>
  <si>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</si>
  <si>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</si>
  <si>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</si>
  <si>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</si>
  <si>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</si>
  <si>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</si>
  <si>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</si>
  <si>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</si>
  <si>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</si>
  <si>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</si>
  <si>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</si>
  <si>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</si>
  <si>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</si>
  <si>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</si>
  <si>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</si>
  <si>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</si>
  <si>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</si>
  <si>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</si>
  <si>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</si>
  <si>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</si>
  <si>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</si>
  <si>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</si>
  <si>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</si>
  <si>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</si>
  <si>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</si>
  <si>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</si>
  <si>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</si>
  <si>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</si>
  <si>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</si>
  <si>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</si>
  <si>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</si>
  <si>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</si>
  <si>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</si>
  <si>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</si>
  <si>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</si>
  <si>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</si>
  <si>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</si>
  <si>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</si>
  <si>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</si>
  <si>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</si>
  <si>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</si>
  <si>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</si>
  <si>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</si>
  <si>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</si>
  <si>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</si>
  <si>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</si>
  <si>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</si>
  <si>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</si>
  <si>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</si>
  <si>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</si>
  <si>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</si>
  <si>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</si>
  <si>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</si>
  <si>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</si>
  <si>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</si>
  <si>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</si>
  <si>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</si>
  <si>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</si>
  <si>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</si>
  <si>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</si>
  <si>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</si>
  <si>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</si>
  <si>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</si>
  <si>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</si>
  <si>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</si>
  <si>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</si>
  <si>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</si>
  <si>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</si>
  <si>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</si>
  <si>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</si>
  <si>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</si>
  <si>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</si>
  <si>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</si>
  <si>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</si>
  <si>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</si>
  <si>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</si>
  <si>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</si>
  <si>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</si>
  <si>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</si>
  <si>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</si>
  <si>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</si>
  <si>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</si>
  <si>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</si>
  <si>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</si>
  <si>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</si>
  <si>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</si>
  <si>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</si>
  <si>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</si>
  <si>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</si>
  <si>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</si>
  <si>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</si>
  <si>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</si>
  <si>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</si>
  <si>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</si>
  <si>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</si>
  <si>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</si>
  <si>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</si>
  <si>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</si>
  <si>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</si>
  <si>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</si>
  <si>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</si>
  <si>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</si>
  <si>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</si>
  <si>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</si>
  <si>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</si>
  <si>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</si>
  <si>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</si>
  <si>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</si>
  <si>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</si>
  <si>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</si>
  <si>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</si>
  <si>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</si>
  <si>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</si>
  <si>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</si>
  <si>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</si>
  <si>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</si>
  <si>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</si>
  <si>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</si>
  <si>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</si>
  <si>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</si>
  <si>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</si>
  <si>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</si>
  <si>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</si>
  <si>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</si>
  <si>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</si>
  <si>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</si>
  <si>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</si>
  <si>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</si>
  <si>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</si>
  <si>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</si>
  <si>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</si>
  <si>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</si>
  <si>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</si>
  <si>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</si>
  <si>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</si>
  <si>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</si>
  <si>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</si>
  <si>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</si>
  <si>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</si>
  <si>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</si>
  <si>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</si>
  <si>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</si>
  <si>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</si>
  <si>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</si>
  <si>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</si>
  <si>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</si>
  <si>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</si>
  <si>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</si>
  <si>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</si>
  <si>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</si>
  <si>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</si>
  <si>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</si>
  <si>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</si>
  <si>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</si>
  <si>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</si>
  <si>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</si>
  <si>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</si>
  <si>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</si>
  <si>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</si>
  <si>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</si>
  <si>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</si>
  <si>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</si>
  <si>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</si>
  <si>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</si>
  <si>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</si>
  <si>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</si>
  <si>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</si>
  <si>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</si>
  <si>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</si>
  <si>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</si>
  <si>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</si>
  <si>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</si>
  <si>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</si>
  <si>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</si>
  <si>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</si>
  <si>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</si>
  <si>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</si>
  <si>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</si>
  <si>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</si>
  <si>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</si>
  <si>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</si>
  <si>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</si>
  <si>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</si>
  <si>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</si>
  <si>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</si>
  <si>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</si>
  <si>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</si>
  <si>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</si>
  <si>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</si>
  <si>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</si>
  <si>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</si>
  <si>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</si>
  <si>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</si>
  <si>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</si>
  <si>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</si>
  <si>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</si>
  <si>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</si>
  <si>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</si>
  <si>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</si>
  <si>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</si>
  <si>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</si>
  <si>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</si>
  <si>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</si>
  <si>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</si>
  <si>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</si>
  <si>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</si>
  <si>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</si>
  <si>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</si>
  <si>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</si>
  <si>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</si>
  <si>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</si>
  <si>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</si>
  <si>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</si>
  <si>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</si>
  <si>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</si>
  <si>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</si>
  <si>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</si>
  <si>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</si>
  <si>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</si>
  <si>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</si>
  <si>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</si>
  <si>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</si>
  <si>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</si>
  <si>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</si>
  <si>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</si>
  <si>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</si>
  <si>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</si>
  <si>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</si>
  <si>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</si>
  <si>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</si>
  <si>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</si>
  <si>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</si>
  <si>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</si>
  <si>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</si>
  <si>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</si>
  <si>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</si>
  <si>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</si>
  <si>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</si>
  <si>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</si>
  <si>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</si>
  <si>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</si>
  <si>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</si>
  <si>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</si>
  <si>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</si>
  <si>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</si>
  <si>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</si>
  <si>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</si>
  <si>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</si>
  <si>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</si>
  <si>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</si>
  <si>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</si>
  <si>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</si>
  <si>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</si>
  <si>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</si>
  <si>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</si>
  <si>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</si>
  <si>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</si>
  <si>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</si>
  <si>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</si>
  <si>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</si>
  <si>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</si>
  <si>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</si>
  <si>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</si>
  <si>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</si>
  <si>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</si>
  <si>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</si>
  <si>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</si>
  <si>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</si>
  <si>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</si>
  <si>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</si>
  <si>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</si>
  <si>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</si>
  <si>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</si>
  <si>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</si>
  <si>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</si>
  <si>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</si>
  <si>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</si>
  <si>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</si>
  <si>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</si>
  <si>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</si>
  <si>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</si>
  <si>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</si>
  <si>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</si>
  <si>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</si>
  <si>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</si>
  <si>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</si>
  <si>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</si>
  <si>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</si>
  <si>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</si>
  <si>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</si>
  <si>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</si>
  <si>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</si>
  <si>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</si>
  <si>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</si>
  <si>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</si>
  <si>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</si>
  <si>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</si>
  <si>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</si>
  <si>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</si>
  <si>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</si>
  <si>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</si>
  <si>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</si>
  <si>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</si>
  <si>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</si>
  <si>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</si>
  <si>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</si>
  <si>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</si>
  <si>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</si>
  <si>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</si>
  <si>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</si>
  <si>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</si>
  <si>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</si>
  <si>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</si>
  <si>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</si>
  <si>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</si>
  <si>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</si>
  <si>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</si>
  <si>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</si>
  <si>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</si>
  <si>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</si>
  <si>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</si>
  <si>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</si>
  <si>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</si>
  <si>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</si>
  <si>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</si>
  <si>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</si>
  <si>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</si>
  <si>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</si>
  <si>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</si>
  <si>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</si>
  <si>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</si>
  <si>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</si>
  <si>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</si>
  <si>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</si>
  <si>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</si>
  <si>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</si>
  <si>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</si>
  <si>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</si>
  <si>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</si>
  <si>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</si>
  <si>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</si>
  <si>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</si>
  <si>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</si>
  <si>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</si>
  <si>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</si>
  <si>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</si>
  <si>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</si>
  <si>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</si>
  <si>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</si>
  <si>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</si>
  <si>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</si>
  <si>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</si>
  <si>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</si>
  <si>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</si>
  <si>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</si>
  <si>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</si>
  <si>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</si>
  <si>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</si>
  <si>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</si>
  <si>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</si>
  <si>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</si>
  <si>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</si>
  <si>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</si>
  <si>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</si>
  <si>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</si>
  <si>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</si>
  <si>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</si>
  <si>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</si>
  <si>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</si>
  <si>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</si>
  <si>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</si>
  <si>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</si>
  <si>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</si>
  <si>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</si>
  <si>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</si>
  <si>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</si>
  <si>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</si>
  <si>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</si>
  <si>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</si>
  <si>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</si>
  <si>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</si>
  <si>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</si>
  <si>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</si>
  <si>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</si>
  <si>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</si>
  <si>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</si>
  <si>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</si>
  <si>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</si>
  <si>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</si>
  <si>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</si>
  <si>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</si>
  <si>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</si>
  <si>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</si>
  <si>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</si>
  <si>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</si>
  <si>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</si>
  <si>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</si>
  <si>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</si>
  <si>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</si>
  <si>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</si>
  <si>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</si>
  <si>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</si>
  <si>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</si>
  <si>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</si>
  <si>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</si>
  <si>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</si>
  <si>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</si>
  <si>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</si>
  <si>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</si>
  <si>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</si>
  <si>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</si>
  <si>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</si>
  <si>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</si>
  <si>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</si>
  <si>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</si>
  <si>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</si>
  <si>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</si>
  <si>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</si>
  <si>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</si>
  <si>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</si>
  <si>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</si>
  <si>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</si>
  <si>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</si>
  <si>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</si>
  <si>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</si>
  <si>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</si>
  <si>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</si>
  <si>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</si>
  <si>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</si>
  <si>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</si>
  <si>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</si>
  <si>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</si>
  <si>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</si>
  <si>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</si>
  <si>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</si>
  <si>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</si>
  <si>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</si>
  <si>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</si>
  <si>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</si>
  <si>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</si>
  <si>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</si>
  <si>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</si>
  <si>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</si>
  <si>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</si>
  <si>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</si>
  <si>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</si>
  <si>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</si>
  <si>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</si>
  <si>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</si>
  <si>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</si>
  <si>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</si>
  <si>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</si>
  <si>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</si>
  <si>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</si>
  <si>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</si>
  <si>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</si>
  <si>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</si>
  <si>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</si>
  <si>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</si>
  <si>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</si>
  <si>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</si>
  <si>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</si>
  <si>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</si>
  <si>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</si>
  <si>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</si>
  <si>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</si>
  <si>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</si>
  <si>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</si>
  <si>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</si>
  <si>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</si>
  <si>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</si>
  <si>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</si>
  <si>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</si>
  <si>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</si>
  <si>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</si>
  <si>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</si>
  <si>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</si>
  <si>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</si>
  <si>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</si>
  <si>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</si>
  <si>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</si>
  <si>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</si>
  <si>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</si>
  <si>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</si>
  <si>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</si>
  <si>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</si>
  <si>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</si>
  <si>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</si>
  <si>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</si>
  <si>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</si>
  <si>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</si>
  <si>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</si>
  <si>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</si>
  <si>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</si>
  <si>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</si>
  <si>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</si>
  <si>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</si>
  <si>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</si>
  <si>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</si>
  <si>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</si>
  <si>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</si>
  <si>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</si>
  <si>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</si>
  <si>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</si>
  <si>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</si>
  <si>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</si>
  <si>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</si>
  <si>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</si>
  <si>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</si>
  <si>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</si>
  <si>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</si>
  <si>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</si>
  <si>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</si>
  <si>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</si>
  <si>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</si>
  <si>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</si>
  <si>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</si>
  <si>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</si>
  <si>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</si>
  <si>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</si>
  <si>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</si>
  <si>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</si>
  <si>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</si>
  <si>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</si>
  <si>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</si>
  <si>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</si>
  <si>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</si>
  <si>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</si>
  <si>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</si>
  <si>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</si>
  <si>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</si>
  <si>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</si>
  <si>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</si>
  <si>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</si>
  <si>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</si>
  <si>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</si>
  <si>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</si>
  <si>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</si>
  <si>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</si>
  <si>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</si>
  <si>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</si>
  <si>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</si>
  <si>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</si>
  <si>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</si>
  <si>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</si>
  <si>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</si>
  <si>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</si>
  <si>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</si>
  <si>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</si>
  <si>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</si>
  <si>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</si>
  <si>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</si>
  <si>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</si>
  <si>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</si>
  <si>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</si>
  <si>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</si>
  <si>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</si>
  <si>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</si>
  <si>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</si>
  <si>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</si>
  <si>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</si>
  <si>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</si>
  <si>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</si>
  <si>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</si>
  <si>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</si>
  <si>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</si>
  <si>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</si>
  <si>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</si>
  <si>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</si>
  <si>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</si>
  <si>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</si>
  <si>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</si>
  <si>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</si>
  <si>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</si>
  <si>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</si>
  <si>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</si>
  <si>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</si>
  <si>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</si>
  <si>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</si>
  <si>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</si>
  <si>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</si>
  <si>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</si>
  <si>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</si>
  <si>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</si>
  <si>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</si>
  <si>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</si>
  <si>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</si>
  <si>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</si>
  <si>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</si>
  <si>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</si>
  <si>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</si>
  <si>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</si>
  <si>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</si>
  <si>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</si>
  <si>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</si>
  <si>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</si>
  <si>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</si>
  <si>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</si>
  <si>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</si>
  <si>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</si>
  <si>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</si>
  <si>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</si>
  <si>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</si>
  <si>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</si>
  <si>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</si>
  <si>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</si>
  <si>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</si>
  <si>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</si>
  <si>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</si>
  <si>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</si>
  <si>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</si>
  <si>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</si>
  <si>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</si>
  <si>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</si>
  <si>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</si>
  <si>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</si>
  <si>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</si>
  <si>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</si>
  <si>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</si>
  <si>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</si>
  <si>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</si>
  <si>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</si>
  <si>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</si>
  <si>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</si>
  <si>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</si>
  <si>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</si>
  <si>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</si>
  <si>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</si>
  <si>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</si>
  <si>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</si>
  <si>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</si>
  <si>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</si>
  <si>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</si>
  <si>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</si>
  <si>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</si>
  <si>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</si>
  <si>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</si>
  <si>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</si>
  <si>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</si>
  <si>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</si>
  <si>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</si>
  <si>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</si>
  <si>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</si>
  <si>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</si>
  <si>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</si>
  <si>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</si>
  <si>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</si>
  <si>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</si>
  <si>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</si>
  <si>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</si>
  <si>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</si>
  <si>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</si>
  <si>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</si>
  <si>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</si>
  <si>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</si>
  <si>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</si>
  <si>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</si>
  <si>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</si>
  <si>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</si>
  <si>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</si>
  <si>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</si>
  <si>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</si>
  <si>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</si>
  <si>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</si>
  <si>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</si>
  <si>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</si>
  <si>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</si>
  <si>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</si>
  <si>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</si>
  <si>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</si>
  <si>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</si>
  <si>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</si>
  <si>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</si>
  <si>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</si>
  <si>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</si>
  <si>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</si>
  <si>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</si>
  <si>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</si>
  <si>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</si>
  <si>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</si>
  <si>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</si>
  <si>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</si>
  <si>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</si>
  <si>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</si>
  <si>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</si>
  <si>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</si>
  <si>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</si>
  <si>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</si>
  <si>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</si>
  <si>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</si>
  <si>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</si>
  <si>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</si>
  <si>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</si>
  <si>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</si>
  <si>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</si>
  <si>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</si>
  <si>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</si>
  <si>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</si>
  <si>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</si>
  <si>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</si>
  <si>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</si>
  <si>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</si>
  <si>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</si>
  <si>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</si>
  <si>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</si>
  <si>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</si>
  <si>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</si>
  <si>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</si>
  <si>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</si>
  <si>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</si>
  <si>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</si>
  <si>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</si>
  <si>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</si>
  <si>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</si>
  <si>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</si>
  <si>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</si>
  <si>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</si>
  <si>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</si>
  <si>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</si>
  <si>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</si>
  <si>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</si>
  <si>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</si>
  <si>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</si>
  <si>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</si>
  <si>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</si>
  <si>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</si>
  <si>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</si>
  <si>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</si>
  <si>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</si>
  <si>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</si>
  <si>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</si>
  <si>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</si>
  <si>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</si>
  <si>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</si>
  <si>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</si>
  <si>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</si>
  <si>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</si>
  <si>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</si>
  <si>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</si>
  <si>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</si>
  <si>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</si>
  <si>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</si>
  <si>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</si>
  <si>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</si>
  <si>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</si>
  <si>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</si>
  <si>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</si>
  <si>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</si>
  <si>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</si>
  <si>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</si>
  <si>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</si>
  <si>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</si>
  <si>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</si>
  <si>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</si>
  <si>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</si>
  <si>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</si>
  <si>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</si>
  <si>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</si>
  <si>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</si>
  <si>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</si>
  <si>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</si>
  <si>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</si>
  <si>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</si>
  <si>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</si>
  <si>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</si>
  <si>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</si>
  <si>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</si>
  <si>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</si>
  <si>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</si>
  <si>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</si>
  <si>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</si>
  <si>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</si>
  <si>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</si>
  <si>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</si>
  <si>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</si>
  <si>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</si>
  <si>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</si>
  <si>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</si>
  <si>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</si>
  <si>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</si>
  <si>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</si>
  <si>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</si>
  <si>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</si>
  <si>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</si>
  <si>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</si>
  <si>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</si>
  <si>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</si>
  <si>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</si>
  <si>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</si>
  <si>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</si>
  <si>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</si>
  <si>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</si>
  <si>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</si>
  <si>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</si>
  <si>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</si>
  <si>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</si>
  <si>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</si>
  <si>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</si>
  <si>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</si>
  <si>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</si>
  <si>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</si>
  <si>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</si>
  <si>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</si>
  <si>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</si>
  <si>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</si>
  <si>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</si>
  <si>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</si>
  <si>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</si>
  <si>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</si>
  <si>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</si>
  <si>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</si>
  <si>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</si>
  <si>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</si>
  <si>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</si>
  <si>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</si>
  <si>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</si>
  <si>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</si>
  <si>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</si>
  <si>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</si>
  <si>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</si>
  <si>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</si>
  <si>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</si>
  <si>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</si>
  <si>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</si>
  <si>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</si>
  <si>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</si>
  <si>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</si>
  <si>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</si>
  <si>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</si>
  <si>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</si>
  <si>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</si>
  <si>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</si>
  <si>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</si>
  <si>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</si>
  <si>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</si>
  <si>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</si>
  <si>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</si>
  <si>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</si>
  <si>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</si>
  <si>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</si>
  <si>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</si>
  <si>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</si>
  <si>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</si>
  <si>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</si>
  <si>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</si>
  <si>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</si>
  <si>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</si>
  <si>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</si>
  <si>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</si>
  <si>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</si>
  <si>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</si>
  <si>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</si>
  <si>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</si>
  <si>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</si>
  <si>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</si>
  <si>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</si>
  <si>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</si>
  <si>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</si>
  <si>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</si>
  <si>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</si>
  <si>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</si>
  <si>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</si>
  <si>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</si>
  <si>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</si>
  <si>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</si>
  <si>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</si>
  <si>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</si>
  <si>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</si>
  <si>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</si>
  <si>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</si>
  <si>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</si>
  <si>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</si>
  <si>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</si>
  <si>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</si>
  <si>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</si>
  <si>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</si>
  <si>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</si>
  <si>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</si>
  <si>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</si>
  <si>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</si>
  <si>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</si>
  <si>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</si>
  <si>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</si>
  <si>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</si>
  <si>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</si>
  <si>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</si>
  <si>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</si>
  <si>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</si>
  <si>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</si>
  <si>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</si>
  <si>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</si>
  <si>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</si>
  <si>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</si>
  <si>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</si>
  <si>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</si>
  <si>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</si>
  <si>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</si>
  <si>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</si>
  <si>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</si>
  <si>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</si>
  <si>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</si>
  <si>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</si>
  <si>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</si>
  <si>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</si>
  <si>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</si>
  <si>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</si>
  <si>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</si>
  <si>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</si>
  <si>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</si>
  <si>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</si>
  <si>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</si>
  <si>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</si>
  <si>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</si>
  <si>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</si>
  <si>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</si>
  <si>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</si>
  <si>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</si>
  <si>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</si>
  <si>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</si>
  <si>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</si>
  <si>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</si>
  <si>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</si>
  <si>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</si>
  <si>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</si>
  <si>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</si>
  <si>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</si>
  <si>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</si>
  <si>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</si>
  <si>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</si>
  <si>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</si>
  <si>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</si>
  <si>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</si>
  <si>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</si>
  <si>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</si>
  <si>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</si>
  <si>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</si>
  <si>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</si>
  <si>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</si>
  <si>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</si>
  <si>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</si>
  <si>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</si>
  <si>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</si>
  <si>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</si>
  <si>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</si>
  <si>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</si>
  <si>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</si>
  <si>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</si>
  <si>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</si>
  <si>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</si>
  <si>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</si>
  <si>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</si>
  <si>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</si>
  <si>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</si>
  <si>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</si>
  <si>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</si>
  <si>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</si>
  <si>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</si>
  <si>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</si>
  <si>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</si>
  <si>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</si>
  <si>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</si>
  <si>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</si>
  <si>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</si>
  <si>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</si>
  <si>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</si>
  <si>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</si>
  <si>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</si>
  <si>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</si>
  <si>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</si>
  <si>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</si>
  <si>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</si>
  <si>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</si>
  <si>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</si>
  <si>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</si>
  <si>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</si>
  <si>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</si>
  <si>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</si>
  <si>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</si>
  <si>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</si>
  <si>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</si>
  <si>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</si>
  <si>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</si>
  <si>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</si>
  <si>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</si>
  <si>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</si>
  <si>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</si>
  <si>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</si>
  <si>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</si>
  <si>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</si>
  <si>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</si>
  <si>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</si>
  <si>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</si>
  <si>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</si>
  <si>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</si>
  <si>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</si>
  <si>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</si>
  <si>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</si>
  <si>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</si>
  <si>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</si>
  <si>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</si>
  <si>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</si>
  <si>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</si>
  <si>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</si>
  <si>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</si>
  <si>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</si>
  <si>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</si>
  <si>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</si>
  <si>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</si>
  <si>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</si>
  <si>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</si>
  <si>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</si>
  <si>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</si>
  <si>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</si>
  <si>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</si>
  <si>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</si>
  <si>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</si>
  <si>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</si>
  <si>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</si>
  <si>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</si>
  <si>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</si>
  <si>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</si>
  <si>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</si>
  <si>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</si>
  <si>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</si>
  <si>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</si>
  <si>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</si>
  <si>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</si>
  <si>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</si>
  <si>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</si>
  <si>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</si>
  <si>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</si>
  <si>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</si>
  <si>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</si>
  <si>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</si>
  <si>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</si>
  <si>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</si>
  <si>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</si>
  <si>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</si>
  <si>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</si>
  <si>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</si>
  <si>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</si>
  <si>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</si>
  <si>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</si>
  <si>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</si>
  <si>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</si>
  <si>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</si>
  <si>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</si>
  <si>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</si>
  <si>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</si>
  <si>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</si>
  <si>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</si>
  <si>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</si>
  <si>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</si>
  <si>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</si>
  <si>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</si>
  <si>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</si>
  <si>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</si>
  <si>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</si>
  <si>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</si>
  <si>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</si>
  <si>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</si>
  <si>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</si>
  <si>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</si>
  <si>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</si>
  <si>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</si>
  <si>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</si>
  <si>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</si>
  <si>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</si>
  <si>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</si>
  <si>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</si>
  <si>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</si>
  <si>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</si>
  <si>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</si>
  <si>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</si>
  <si>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</si>
  <si>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</si>
  <si>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</si>
  <si>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</si>
  <si>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</si>
  <si>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</si>
  <si>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</si>
  <si>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</si>
  <si>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</si>
  <si>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</si>
  <si>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</si>
  <si>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</si>
  <si>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</si>
  <si>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</si>
  <si>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</si>
  <si>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</si>
  <si>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</si>
  <si>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</si>
  <si>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</si>
  <si>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</si>
  <si>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</si>
  <si>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</si>
  <si>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</si>
  <si>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</si>
  <si>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</si>
  <si>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</si>
  <si>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</si>
  <si>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</si>
  <si>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</si>
  <si>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</si>
  <si>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</si>
  <si>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</si>
  <si>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</si>
  <si>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</si>
  <si>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</si>
  <si>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</si>
  <si>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</si>
  <si>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</si>
  <si>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</si>
  <si>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</si>
  <si>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</si>
  <si>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</si>
  <si>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</si>
  <si>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</si>
  <si>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</si>
  <si>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</si>
  <si>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</si>
  <si>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</si>
  <si>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</si>
  <si>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</si>
  <si>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</si>
  <si>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</si>
  <si>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</si>
  <si>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</si>
  <si>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</si>
  <si>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</si>
  <si>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</si>
  <si>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</si>
  <si>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</si>
  <si>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</si>
  <si>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</si>
  <si>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</si>
  <si>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</si>
  <si>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</si>
  <si>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</si>
  <si>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</si>
  <si>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</si>
  <si>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</si>
  <si>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</si>
  <si>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</si>
  <si>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</si>
  <si>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</si>
  <si>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</si>
  <si>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</si>
  <si>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</si>
  <si>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</si>
  <si>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</si>
  <si>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</si>
  <si>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</si>
  <si>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</si>
  <si>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</si>
  <si>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</si>
  <si>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</si>
  <si>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</si>
  <si>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</si>
  <si>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</si>
  <si>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</si>
  <si>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</si>
  <si>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</si>
  <si>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</si>
  <si>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</si>
  <si>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</si>
  <si>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</si>
  <si>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</si>
  <si>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</si>
  <si>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</si>
  <si>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</si>
  <si>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</si>
  <si>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</si>
  <si>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</si>
  <si>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</si>
  <si>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</si>
  <si>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</si>
  <si>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</si>
  <si>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</si>
  <si>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</si>
  <si>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</si>
  <si>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</si>
  <si>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</si>
  <si>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</si>
  <si>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</si>
  <si>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</si>
  <si>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</si>
  <si>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</si>
  <si>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</si>
  <si>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</si>
  <si>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</si>
  <si>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</si>
  <si>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</si>
  <si>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</si>
  <si>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</si>
  <si>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</si>
  <si>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</si>
  <si>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</si>
  <si>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</si>
  <si>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</si>
  <si>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</si>
  <si>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</si>
  <si>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</si>
  <si>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</si>
  <si>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</si>
  <si>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</si>
  <si>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</si>
  <si>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</si>
  <si>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</si>
  <si>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</si>
  <si>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</si>
  <si>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</si>
  <si>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</si>
  <si>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</si>
  <si>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</si>
  <si>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</si>
  <si>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</si>
  <si>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</si>
  <si>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</si>
  <si>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</si>
  <si>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</si>
  <si>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</si>
  <si>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</si>
  <si>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</si>
  <si>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</si>
  <si>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</si>
  <si>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</si>
  <si>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</si>
  <si>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</si>
  <si>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</si>
  <si>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</si>
  <si>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</si>
  <si>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</si>
  <si>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</si>
  <si>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</si>
  <si>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</si>
  <si>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</si>
  <si>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</si>
  <si>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</si>
  <si>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</si>
  <si>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</si>
  <si>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</si>
  <si>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</si>
  <si>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</si>
  <si>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</si>
  <si>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</si>
  <si>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</si>
  <si>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</si>
  <si>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</si>
  <si>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</si>
  <si>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</si>
  <si>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</si>
  <si>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</si>
  <si>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</si>
  <si>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</si>
  <si>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</si>
  <si>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</si>
  <si>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</si>
  <si>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</si>
  <si>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</si>
  <si>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</si>
  <si>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</si>
  <si>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</si>
  <si>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</si>
  <si>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</si>
  <si>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</si>
  <si>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</si>
  <si>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</si>
  <si>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</si>
  <si>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</si>
  <si>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</si>
  <si>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</si>
  <si>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</si>
  <si>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</si>
  <si>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</si>
  <si>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</si>
  <si>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</si>
  <si>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</si>
  <si>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</si>
  <si>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</si>
  <si>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</si>
  <si>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</si>
  <si>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</si>
  <si>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</si>
  <si>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</si>
  <si>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</si>
  <si>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</si>
  <si>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</si>
  <si>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</si>
  <si>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</si>
  <si>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</si>
  <si>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</si>
  <si>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</si>
  <si>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</si>
  <si>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</si>
  <si>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</si>
  <si>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</si>
  <si>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</si>
  <si>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</si>
  <si>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</si>
  <si>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</si>
  <si>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</si>
  <si>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</si>
  <si>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</si>
  <si>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</si>
  <si>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</si>
  <si>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</si>
  <si>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</si>
  <si>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</si>
  <si>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</si>
  <si>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</si>
  <si>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</si>
  <si>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</si>
  <si>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</si>
  <si>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</si>
  <si>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</si>
  <si>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</si>
  <si>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</si>
  <si>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</si>
  <si>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</si>
  <si>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</si>
  <si>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</si>
  <si>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</si>
  <si>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</si>
  <si>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</si>
  <si>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</si>
  <si>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</si>
  <si>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</si>
  <si>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</si>
  <si>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</si>
  <si>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</si>
  <si>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</si>
  <si>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</si>
  <si>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</si>
  <si>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</si>
  <si>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</si>
  <si>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</si>
  <si>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</si>
  <si>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</si>
  <si>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</si>
  <si>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</si>
  <si>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</si>
  <si>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</si>
  <si>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</si>
  <si>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</si>
  <si>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</si>
  <si>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</si>
  <si>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</si>
  <si>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</si>
  <si>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</si>
  <si>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</si>
  <si>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</si>
  <si>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</si>
  <si>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</si>
  <si>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</si>
  <si>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</si>
  <si>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</si>
  <si>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</si>
  <si>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</si>
  <si>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</si>
  <si>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</si>
  <si>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</si>
  <si>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</si>
  <si>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</si>
  <si>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</si>
  <si>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</si>
  <si>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</si>
  <si>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</si>
  <si>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</si>
  <si>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</si>
  <si>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</si>
  <si>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</si>
  <si>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</si>
  <si>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</si>
  <si>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</si>
  <si>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</si>
  <si>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</si>
  <si>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</si>
  <si>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</si>
  <si>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</si>
  <si>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</si>
  <si>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</si>
  <si>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</si>
  <si>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</si>
  <si>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</si>
  <si>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</si>
  <si>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</si>
  <si>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</si>
  <si>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</si>
  <si>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</si>
  <si>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</si>
  <si>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</si>
  <si>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</si>
  <si>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</si>
  <si>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</si>
  <si>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</si>
  <si>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</si>
  <si>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</si>
  <si>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</si>
  <si>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</si>
  <si>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</si>
  <si>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</si>
  <si>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</si>
  <si>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</si>
  <si>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</si>
  <si>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</si>
  <si>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</si>
  <si>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</si>
  <si>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</si>
  <si>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</si>
  <si>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</si>
  <si>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</si>
  <si>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</si>
  <si>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</si>
  <si>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</si>
  <si>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</si>
  <si>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</si>
  <si>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</si>
  <si>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</si>
  <si>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</si>
  <si>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</si>
  <si>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</si>
  <si>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</si>
  <si>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</si>
  <si>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</si>
  <si>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</si>
  <si>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</si>
  <si>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</si>
  <si>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</si>
  <si>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</si>
  <si>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</si>
  <si>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</si>
  <si>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</si>
  <si>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</si>
  <si>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</si>
  <si>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</si>
  <si>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</si>
  <si>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</si>
  <si>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</si>
  <si>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</si>
  <si>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</si>
  <si>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</si>
  <si>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</si>
  <si>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</si>
  <si>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</si>
  <si>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</si>
  <si>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</si>
  <si>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</si>
  <si>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</si>
  <si>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</si>
  <si>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</si>
  <si>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</si>
  <si>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</si>
  <si>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</si>
  <si>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</si>
  <si>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</si>
  <si>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</si>
  <si>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</si>
  <si>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</si>
  <si>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</si>
  <si>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</si>
  <si>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</si>
  <si>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</si>
  <si>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</si>
  <si>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</si>
  <si>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</si>
  <si>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</si>
  <si>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</si>
  <si>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</si>
  <si>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</si>
  <si>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</si>
  <si>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</si>
  <si>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</si>
  <si>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</si>
  <si>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</si>
  <si>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</si>
  <si>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</si>
  <si>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</si>
  <si>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</si>
  <si>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</si>
  <si>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</si>
  <si>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</si>
  <si>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</si>
  <si>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</si>
  <si>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</si>
  <si>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</si>
  <si>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</si>
  <si>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</si>
  <si>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</si>
  <si>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</si>
  <si>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</si>
  <si>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</si>
  <si>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</si>
  <si>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</si>
  <si>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</si>
  <si>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</si>
  <si>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</si>
  <si>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</si>
  <si>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</si>
  <si>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</si>
  <si>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</si>
  <si>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</si>
  <si>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</si>
  <si>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</si>
  <si>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</si>
  <si>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</si>
  <si>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</si>
  <si>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</si>
  <si>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</si>
  <si>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</si>
  <si>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</si>
  <si>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</si>
  <si>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</si>
  <si>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</si>
  <si>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</si>
  <si>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</si>
  <si>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</si>
  <si>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</si>
  <si>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</si>
  <si>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</si>
  <si>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</si>
  <si>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</si>
  <si>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</si>
  <si>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</si>
  <si>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</si>
  <si>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</si>
  <si>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</si>
  <si>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</si>
  <si>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</si>
  <si>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</si>
  <si>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</si>
  <si>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</si>
  <si>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</si>
  <si>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</si>
  <si>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</si>
  <si>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</si>
  <si>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</si>
  <si>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</si>
  <si>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</si>
  <si>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</si>
  <si>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</si>
  <si>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</si>
  <si>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</si>
  <si>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</si>
  <si>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</si>
  <si>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</si>
  <si>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</si>
  <si>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</si>
  <si>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</si>
  <si>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</si>
  <si>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</si>
  <si>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</si>
  <si>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</si>
  <si>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</si>
  <si>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</si>
  <si>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</si>
  <si>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</si>
  <si>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</si>
  <si>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</si>
  <si>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</si>
  <si>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</si>
  <si>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</si>
  <si>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</si>
  <si>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</si>
  <si>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</si>
  <si>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</si>
  <si>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</si>
  <si>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</si>
  <si>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</si>
  <si>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</si>
  <si>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</si>
  <si>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</si>
  <si>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</si>
  <si>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</si>
  <si>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</si>
  <si>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</si>
  <si>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</si>
  <si>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</si>
  <si>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</si>
  <si>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</si>
  <si>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</si>
  <si>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</si>
  <si>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</si>
  <si>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</si>
  <si>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</si>
  <si>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</si>
  <si>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</si>
  <si>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</si>
  <si>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</si>
  <si>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</si>
  <si>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</si>
  <si>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</si>
  <si>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</si>
  <si>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</si>
  <si>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</si>
  <si>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</si>
  <si>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</si>
  <si>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</si>
  <si>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</si>
  <si>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</si>
  <si>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</si>
  <si>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</si>
  <si>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</si>
  <si>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</si>
  <si>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</si>
  <si>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</si>
  <si>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</si>
  <si>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</si>
  <si>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</si>
  <si>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</si>
  <si>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</si>
  <si>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</si>
  <si>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</si>
  <si>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</si>
  <si>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</si>
  <si>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</si>
  <si>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</si>
  <si>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</si>
  <si>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</si>
  <si>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</si>
  <si>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</si>
  <si>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</si>
  <si>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</si>
  <si>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</si>
  <si>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</si>
  <si>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</si>
  <si>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</si>
  <si>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</si>
  <si>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</si>
  <si>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</si>
  <si>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</si>
  <si>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</si>
  <si>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</si>
  <si>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</si>
  <si>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</si>
  <si>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</si>
  <si>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</si>
  <si>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</si>
  <si>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</si>
  <si>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</si>
  <si>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</si>
  <si>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</si>
  <si>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</si>
  <si>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</si>
  <si>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</si>
  <si>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</si>
  <si>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</si>
  <si>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</si>
  <si>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</si>
  <si>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</si>
  <si>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</si>
  <si>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</si>
  <si>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</si>
  <si>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</si>
  <si>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</si>
  <si>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</si>
  <si>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</si>
  <si>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</si>
  <si>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</si>
  <si>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</si>
  <si>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</si>
  <si>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</si>
  <si>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</si>
  <si>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</si>
  <si>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</si>
  <si>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</si>
  <si>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</si>
  <si>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</si>
  <si>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</si>
  <si>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</si>
  <si>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</si>
  <si>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</si>
  <si>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</si>
  <si>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</si>
  <si>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</si>
  <si>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</si>
  <si>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</si>
  <si>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</si>
  <si>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</si>
  <si>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</si>
  <si>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</si>
  <si>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</si>
  <si>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</si>
  <si>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</si>
  <si>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</si>
  <si>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</si>
  <si>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</si>
  <si>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</si>
  <si>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</si>
  <si>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</si>
  <si>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</si>
  <si>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</si>
  <si>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</si>
  <si>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</si>
  <si>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</si>
  <si>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</si>
  <si>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</si>
  <si>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</si>
  <si>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</si>
  <si>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</si>
  <si>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</si>
  <si>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</si>
  <si>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</si>
  <si>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</si>
  <si>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</si>
  <si>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</si>
  <si>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</si>
  <si>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</si>
  <si>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</si>
  <si>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</si>
  <si>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</si>
  <si>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</si>
  <si>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</si>
  <si>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</si>
  <si>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</si>
  <si>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</si>
  <si>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</si>
  <si>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</si>
  <si>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</si>
  <si>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</si>
  <si>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</si>
  <si>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</si>
  <si>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</si>
  <si>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</si>
  <si>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</si>
  <si>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</si>
  <si>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</si>
  <si>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</si>
  <si>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</si>
  <si>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</si>
  <si>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</si>
  <si>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</si>
  <si>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</si>
  <si>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</si>
  <si>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</si>
  <si>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</si>
  <si>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</si>
  <si>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</si>
  <si>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</si>
  <si>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</si>
  <si>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</si>
  <si>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</si>
  <si>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</si>
  <si>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</si>
  <si>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</si>
  <si>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</si>
  <si>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</si>
  <si>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</si>
  <si>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</si>
  <si>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</si>
  <si>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</si>
  <si>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</si>
  <si>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</si>
  <si>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</si>
  <si>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</si>
  <si>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</si>
  <si>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</si>
  <si>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</si>
  <si>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</si>
  <si>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</si>
  <si>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</si>
  <si>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</si>
  <si>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</si>
  <si>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</si>
  <si>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</si>
  <si>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</si>
  <si>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</si>
  <si>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</si>
  <si>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</si>
  <si>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</si>
  <si>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</si>
  <si>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</si>
  <si>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</si>
  <si>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</si>
  <si>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</si>
  <si>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</si>
  <si>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</si>
  <si>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</si>
  <si>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</si>
  <si>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</si>
  <si>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</si>
  <si>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</si>
  <si>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</si>
  <si>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</si>
  <si>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</si>
  <si>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</si>
  <si>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</si>
  <si>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</si>
  <si>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</si>
  <si>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</si>
  <si>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</si>
  <si>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</si>
  <si>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</si>
  <si>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</si>
  <si>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</si>
  <si>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</si>
  <si>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</si>
  <si>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</si>
  <si>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</si>
  <si>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</si>
  <si>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</si>
  <si>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</si>
  <si>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</si>
  <si>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</si>
  <si>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</si>
  <si>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</si>
  <si>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</si>
  <si>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</si>
  <si>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</si>
  <si>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</si>
  <si>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</si>
  <si>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</si>
  <si>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</si>
  <si>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</si>
  <si>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</si>
  <si>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</si>
  <si>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</si>
  <si>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</si>
  <si>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</si>
  <si>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</si>
  <si>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</si>
  <si>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</si>
  <si>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</si>
  <si>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</si>
  <si>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</si>
  <si>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</si>
  <si>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</si>
  <si>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</si>
  <si>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</si>
  <si>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</si>
  <si>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</si>
  <si>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</si>
  <si>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</si>
  <si>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</si>
  <si>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</si>
  <si>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</si>
  <si>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</si>
  <si>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</si>
  <si>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</si>
  <si>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</si>
  <si>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</si>
  <si>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</si>
  <si>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</si>
  <si>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</si>
  <si>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</si>
  <si>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</si>
  <si>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</si>
  <si>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</si>
  <si>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</si>
  <si>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</si>
  <si>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</si>
  <si>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</si>
  <si>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</si>
  <si>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</si>
  <si>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</si>
  <si>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</si>
  <si>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</si>
  <si>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</si>
  <si>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</si>
  <si>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</si>
  <si>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</si>
  <si>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</si>
  <si>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</si>
  <si>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</si>
  <si>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</si>
  <si>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</si>
  <si>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</si>
  <si>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</si>
  <si>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</si>
  <si>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</si>
  <si>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</si>
  <si>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</si>
  <si>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</si>
  <si>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</si>
  <si>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</si>
  <si>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</si>
  <si>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</si>
  <si>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</si>
  <si>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</si>
  <si>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</si>
  <si>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</si>
  <si>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</si>
  <si>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</si>
  <si>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</si>
  <si>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</si>
  <si>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</si>
  <si>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</si>
  <si>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</si>
  <si>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</si>
  <si>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</si>
  <si>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</si>
  <si>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</si>
  <si>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</si>
  <si>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</si>
  <si>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</si>
  <si>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</si>
  <si>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</si>
  <si>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</si>
  <si>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</si>
  <si>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</si>
  <si>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</si>
  <si>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</si>
  <si>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</si>
  <si>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</si>
  <si>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</si>
  <si>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</si>
  <si>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</si>
  <si>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</si>
  <si>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</si>
  <si>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</si>
  <si>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</si>
  <si>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</si>
  <si>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</si>
  <si>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</si>
  <si>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</si>
  <si>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</si>
  <si>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</si>
  <si>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</si>
  <si>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</si>
  <si>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</si>
  <si>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</si>
  <si>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</si>
  <si>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</si>
  <si>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</si>
  <si>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</si>
  <si>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</si>
  <si>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</si>
  <si>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</si>
  <si>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</si>
  <si>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</si>
  <si>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</si>
  <si>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</si>
  <si>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</si>
  <si>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</si>
  <si>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</si>
  <si>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</si>
  <si>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</si>
  <si>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</si>
  <si>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</si>
  <si>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</si>
  <si>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</si>
  <si>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</si>
  <si>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</si>
  <si>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</si>
  <si>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</si>
  <si>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</si>
  <si>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</si>
  <si>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</si>
  <si>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</si>
  <si>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</si>
  <si>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</si>
  <si>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</si>
  <si>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</si>
  <si>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</si>
  <si>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</si>
  <si>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</si>
  <si>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</si>
  <si>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</si>
  <si>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</si>
  <si>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</si>
  <si>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</si>
  <si>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</si>
  <si>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</si>
  <si>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</si>
  <si>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</si>
  <si>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</si>
  <si>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</si>
  <si>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</si>
  <si>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</si>
  <si>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</si>
  <si>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</si>
  <si>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</si>
  <si>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</si>
  <si>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</si>
  <si>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</si>
  <si>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</si>
  <si>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</si>
  <si>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</si>
  <si>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</si>
  <si>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</si>
  <si>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</si>
  <si>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</si>
  <si>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</si>
  <si>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</si>
  <si>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</si>
  <si>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</si>
  <si>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</si>
  <si>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</si>
  <si>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</si>
  <si>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</si>
  <si>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</si>
  <si>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</si>
  <si>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</si>
  <si>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</si>
  <si>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</si>
  <si>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</si>
  <si>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</si>
  <si>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</si>
  <si>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</si>
  <si>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</si>
  <si>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</si>
  <si>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</si>
  <si>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</si>
  <si>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</si>
  <si>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</si>
  <si>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</si>
  <si>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</si>
  <si>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</si>
  <si>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</si>
  <si>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</si>
  <si>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</si>
  <si>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</si>
  <si>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</si>
  <si>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</si>
  <si>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</si>
  <si>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</si>
  <si>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</si>
  <si>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</si>
  <si>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</si>
  <si>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</si>
  <si>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</si>
  <si>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</si>
  <si>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</si>
  <si>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</si>
  <si>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</si>
  <si>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</si>
  <si>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</si>
  <si>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</si>
  <si>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</si>
  <si>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</si>
  <si>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</si>
  <si>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</si>
  <si>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</si>
  <si>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</si>
  <si>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</si>
  <si>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</si>
  <si>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</si>
  <si>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</si>
  <si>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</si>
  <si>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</si>
  <si>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</si>
  <si>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</si>
  <si>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</si>
  <si>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</si>
  <si>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</si>
  <si>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</si>
  <si>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</si>
  <si>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</si>
  <si>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</si>
  <si>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</si>
  <si>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</si>
  <si>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</si>
  <si>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</si>
  <si>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</si>
  <si>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</si>
  <si>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</si>
  <si>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</si>
  <si>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</si>
  <si>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</si>
  <si>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</si>
  <si>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</si>
  <si>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</si>
  <si>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</si>
  <si>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</si>
  <si>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</si>
  <si>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</si>
  <si>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</si>
  <si>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</si>
  <si>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</si>
  <si>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</si>
  <si>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</si>
  <si>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</si>
  <si>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</si>
  <si>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</si>
  <si>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</si>
  <si>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</si>
  <si>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</si>
  <si>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</si>
  <si>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</si>
  <si>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</si>
  <si>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</si>
  <si>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</si>
  <si>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</si>
  <si>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</si>
  <si>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</si>
  <si>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</si>
  <si>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</si>
  <si>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</si>
  <si>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</si>
  <si>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</si>
  <si>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</si>
  <si>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</si>
  <si>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</si>
  <si>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</si>
  <si>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</si>
  <si>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</si>
  <si>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</si>
  <si>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</si>
  <si>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</si>
  <si>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</si>
  <si>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</si>
  <si>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</si>
  <si>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</si>
  <si>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</si>
  <si>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</si>
  <si>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</si>
  <si>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</si>
  <si>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</si>
  <si>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</si>
  <si>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</si>
  <si>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</si>
  <si>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</si>
  <si>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</si>
  <si>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</si>
  <si>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</si>
  <si>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</si>
  <si>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</si>
  <si>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</si>
  <si>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</si>
  <si>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</si>
  <si>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</si>
  <si>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</si>
  <si>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</si>
  <si>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</si>
  <si>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</si>
  <si>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</si>
  <si>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</si>
  <si>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</si>
  <si>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</si>
  <si>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</si>
  <si>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</si>
  <si>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</si>
  <si>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</si>
  <si>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</si>
  <si>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</si>
  <si>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</si>
  <si>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</si>
  <si>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</si>
  <si>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</si>
  <si>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</si>
  <si>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</si>
  <si>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</si>
  <si>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</si>
  <si>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</si>
  <si>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</si>
  <si>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</si>
  <si>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</si>
  <si>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</si>
  <si>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</si>
  <si>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</si>
  <si>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</si>
  <si>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</si>
  <si>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</si>
  <si>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</si>
  <si>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</si>
  <si>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</si>
  <si>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</si>
  <si>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</si>
  <si>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</si>
  <si>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</si>
  <si>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</si>
  <si>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</si>
  <si>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</si>
  <si>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</si>
  <si>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</si>
  <si>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</si>
  <si>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</si>
  <si>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</si>
  <si>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</si>
  <si>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</si>
  <si>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</si>
  <si>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</si>
  <si>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</si>
  <si>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</si>
  <si>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</si>
  <si>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</si>
  <si>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</si>
  <si>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</si>
  <si>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</si>
  <si>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</si>
  <si>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</si>
  <si>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</si>
  <si>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</si>
  <si>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</si>
  <si>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</si>
  <si>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</si>
  <si>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</si>
  <si>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</si>
  <si>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</si>
  <si>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</si>
  <si>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</si>
  <si>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</si>
  <si>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</si>
  <si>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</si>
  <si>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</si>
  <si>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</si>
  <si>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</si>
  <si>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</si>
  <si>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</si>
  <si>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</si>
  <si>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</si>
  <si>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</si>
  <si>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</si>
  <si>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</si>
  <si>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</si>
  <si>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</si>
  <si>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</si>
  <si>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</si>
  <si>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</si>
  <si>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</si>
  <si>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</si>
  <si>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</si>
  <si>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</si>
  <si>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</si>
  <si>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</si>
  <si>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</si>
  <si>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</si>
  <si>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</si>
  <si>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</si>
  <si>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</si>
  <si>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</si>
  <si>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</si>
  <si>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</si>
  <si>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</si>
  <si>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</si>
  <si>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</si>
  <si>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</si>
  <si>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</si>
  <si>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</si>
  <si>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</si>
  <si>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</si>
  <si>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</si>
  <si>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</si>
  <si>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</si>
  <si>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</si>
  <si>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</si>
  <si>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</si>
  <si>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</si>
  <si>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</si>
  <si>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</si>
  <si>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</si>
  <si>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</si>
  <si>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</si>
  <si>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</si>
  <si>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</si>
  <si>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</si>
  <si>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</si>
  <si>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</si>
  <si>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</si>
  <si>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</si>
  <si>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</si>
  <si>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</si>
  <si>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</si>
  <si>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</si>
  <si>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</si>
  <si>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</si>
  <si>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</si>
  <si>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</si>
  <si>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</si>
  <si>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</si>
  <si>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</si>
  <si>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</si>
  <si>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</si>
  <si>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</si>
  <si>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</si>
  <si>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</si>
  <si>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</si>
  <si>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</si>
  <si>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</si>
  <si>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</si>
  <si>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</si>
  <si>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</si>
  <si>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</si>
  <si>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</si>
  <si>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</si>
  <si>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</si>
  <si>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</si>
  <si>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</si>
  <si>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</si>
  <si>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</si>
  <si>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</si>
  <si>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</si>
  <si>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</si>
  <si>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</si>
  <si>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</si>
  <si>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</si>
  <si>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</si>
  <si>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</si>
  <si>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</si>
  <si>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</si>
  <si>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</si>
  <si>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</si>
  <si>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</si>
  <si>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</si>
  <si>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</si>
  <si>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</si>
  <si>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</si>
  <si>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</si>
  <si>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</si>
  <si>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</si>
  <si>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</si>
  <si>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</si>
  <si>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</si>
  <si>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</si>
  <si>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</si>
  <si>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</si>
  <si>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</si>
  <si>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</si>
  <si>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</si>
  <si>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</si>
  <si>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</si>
  <si>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</si>
  <si>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</si>
  <si>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</si>
  <si>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</si>
  <si>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</si>
  <si>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</si>
  <si>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</si>
  <si>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</si>
  <si>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</si>
  <si>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</si>
  <si>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</si>
  <si>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</si>
  <si>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</si>
  <si>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</si>
  <si>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</si>
  <si>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</si>
  <si>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</si>
  <si>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</si>
  <si>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</si>
  <si>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</si>
  <si>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</si>
  <si>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</si>
  <si>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</si>
  <si>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</si>
  <si>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</si>
  <si>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</si>
  <si>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</si>
  <si>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</si>
  <si>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</si>
  <si>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</si>
  <si>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</si>
  <si>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</si>
  <si>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</si>
  <si>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</si>
  <si>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</si>
  <si>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</si>
  <si>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</si>
  <si>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</si>
  <si>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</si>
  <si>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</si>
  <si>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</si>
  <si>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</si>
  <si>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</si>
  <si>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</si>
  <si>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</si>
  <si>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</si>
  <si>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</si>
  <si>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</si>
  <si>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</si>
  <si>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</si>
  <si>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</si>
  <si>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</si>
  <si>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</si>
  <si>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</si>
  <si>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</si>
  <si>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</si>
  <si>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</si>
  <si>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</si>
  <si>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</si>
  <si>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</si>
  <si>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</si>
  <si>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</si>
  <si>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</si>
  <si>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</si>
  <si>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</si>
  <si>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</si>
  <si>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</si>
  <si>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</si>
  <si>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</si>
  <si>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</si>
  <si>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</si>
  <si>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</si>
  <si>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</si>
  <si>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</si>
  <si>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</si>
  <si>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</si>
  <si>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</si>
  <si>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</si>
  <si>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</si>
  <si>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</si>
  <si>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</si>
  <si>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</si>
  <si>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</si>
  <si>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</si>
  <si>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</si>
  <si>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</si>
  <si>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</si>
  <si>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</si>
  <si>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</si>
  <si>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</si>
  <si>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</si>
  <si>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</si>
  <si>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</si>
  <si>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</si>
  <si>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</si>
  <si>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</si>
  <si>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</si>
  <si>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</si>
  <si>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</si>
  <si>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</si>
  <si>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</si>
  <si>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</si>
  <si>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</si>
  <si>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</si>
  <si>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</si>
  <si>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</si>
  <si>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</si>
  <si>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</si>
  <si>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</si>
  <si>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</si>
  <si>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</si>
  <si>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</si>
  <si>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</si>
  <si>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</si>
  <si>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</si>
  <si>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</si>
  <si>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</si>
  <si>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</si>
  <si>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</si>
  <si>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</si>
  <si>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</si>
  <si>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</si>
  <si>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</si>
  <si>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</si>
  <si>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</si>
  <si>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</si>
  <si>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</si>
  <si>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</si>
  <si>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</si>
  <si>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</si>
  <si>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</si>
  <si>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</si>
  <si>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</si>
  <si>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</si>
  <si>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</si>
  <si>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</si>
  <si>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</si>
  <si>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</si>
  <si>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</si>
  <si>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</si>
  <si>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</si>
  <si>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</si>
  <si>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</si>
  <si>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</si>
  <si>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</si>
  <si>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</si>
  <si>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</si>
  <si>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</si>
  <si>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</si>
  <si>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</si>
  <si>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</si>
  <si>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</si>
  <si>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</si>
  <si>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</si>
  <si>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</si>
  <si>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</si>
  <si>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</si>
  <si>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</si>
  <si>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</si>
  <si>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</si>
  <si>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</si>
  <si>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</si>
  <si>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</si>
  <si>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</si>
  <si>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</si>
  <si>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</si>
  <si>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</si>
  <si>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</si>
  <si>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</si>
  <si>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</si>
  <si>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</si>
  <si>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</si>
  <si>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</si>
  <si>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</si>
  <si>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</si>
  <si>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</si>
  <si>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</si>
  <si>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</si>
  <si>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</si>
  <si>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</si>
  <si>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</si>
  <si>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</si>
  <si>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</si>
  <si>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</si>
  <si>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</si>
  <si>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</si>
  <si>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</si>
  <si>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</si>
  <si>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</si>
  <si>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</si>
  <si>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</si>
  <si>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</si>
  <si>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</si>
  <si>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</si>
  <si>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</si>
  <si>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</si>
  <si>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</si>
  <si>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</si>
  <si>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</si>
  <si>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</si>
  <si>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</si>
  <si>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</si>
  <si>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</si>
  <si>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</si>
  <si>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</si>
  <si>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</si>
  <si>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</si>
  <si>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</si>
  <si>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</si>
  <si>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</si>
  <si>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</si>
  <si>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</si>
  <si>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</si>
  <si>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</si>
  <si>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</si>
  <si>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</si>
  <si>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</si>
  <si>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</si>
  <si>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</si>
  <si>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</si>
  <si>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</si>
  <si>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</si>
  <si>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</si>
  <si>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</si>
  <si>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</si>
  <si>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</si>
  <si>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</si>
  <si>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</si>
  <si>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</si>
  <si>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</si>
  <si>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</si>
  <si>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</si>
  <si>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</si>
  <si>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</si>
  <si>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</si>
  <si>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</si>
  <si>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</si>
  <si>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</si>
  <si>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</si>
  <si>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</si>
  <si>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</si>
  <si>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</si>
  <si>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</si>
  <si>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</si>
  <si>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</si>
  <si>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</si>
  <si>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</si>
  <si>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</si>
  <si>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</si>
  <si>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</si>
  <si>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</si>
  <si>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</si>
  <si>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</si>
  <si>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</si>
  <si>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</si>
  <si>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</si>
  <si>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</si>
  <si>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</si>
  <si>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</si>
  <si>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</si>
  <si>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</si>
  <si>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</si>
  <si>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</si>
  <si>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</si>
  <si>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</si>
  <si>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</si>
  <si>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</si>
  <si>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</si>
  <si>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</si>
  <si>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</si>
  <si>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</si>
  <si>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</si>
  <si>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</si>
  <si>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</si>
  <si>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</si>
  <si>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</si>
  <si>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</si>
  <si>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</si>
  <si>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</si>
  <si>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</si>
  <si>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</si>
  <si>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</si>
  <si>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</si>
  <si>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</si>
  <si>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</si>
  <si>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</si>
  <si>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</si>
  <si>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</si>
  <si>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</si>
  <si>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</si>
  <si>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</si>
  <si>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</si>
  <si>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</si>
  <si>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</si>
  <si>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</si>
  <si>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</si>
  <si>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</si>
  <si>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</si>
  <si>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</si>
  <si>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</si>
  <si>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</si>
  <si>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</si>
  <si>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</si>
  <si>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</si>
  <si>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</si>
  <si>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</si>
  <si>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</si>
  <si>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</si>
  <si>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</si>
  <si>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</si>
  <si>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</si>
  <si>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</si>
  <si>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</si>
  <si>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</si>
  <si>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</si>
  <si>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</si>
  <si>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</si>
  <si>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</si>
  <si>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</si>
  <si>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</si>
  <si>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</si>
  <si>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</si>
  <si>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</si>
  <si>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</si>
  <si>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</si>
  <si>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</si>
  <si>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</si>
  <si>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</si>
  <si>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</si>
  <si>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</si>
  <si>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</si>
  <si>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</si>
  <si>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</si>
  <si>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</si>
  <si>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</si>
  <si>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</si>
  <si>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</si>
  <si>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</si>
  <si>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</si>
  <si>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</si>
  <si>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</si>
  <si>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</si>
  <si>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</si>
  <si>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</si>
  <si>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</si>
  <si>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</si>
  <si>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</si>
  <si>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</si>
  <si>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</si>
  <si>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</si>
  <si>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</si>
  <si>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</si>
  <si>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</si>
  <si>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</si>
  <si>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</si>
  <si>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</si>
  <si>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</si>
  <si>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</si>
  <si>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</si>
  <si>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</si>
  <si>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</si>
  <si>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</si>
  <si>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</si>
  <si>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</si>
  <si>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</si>
  <si>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</si>
  <si>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</si>
  <si>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</si>
  <si>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</si>
  <si>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</si>
  <si>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</si>
  <si>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</si>
  <si>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</si>
  <si>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</si>
  <si>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</si>
  <si>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</si>
  <si>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</si>
  <si>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</si>
  <si>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</si>
  <si>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</si>
  <si>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</si>
  <si>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</si>
  <si>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</si>
  <si>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</si>
  <si>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</si>
  <si>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</si>
  <si>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</si>
  <si>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</si>
  <si>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</si>
  <si>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</si>
  <si>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</si>
  <si>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</si>
  <si>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</si>
  <si>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</si>
  <si>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</si>
  <si>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</si>
  <si>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</si>
  <si>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</si>
  <si>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</si>
  <si>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</si>
  <si>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</si>
  <si>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</si>
  <si>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</si>
  <si>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</si>
  <si>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</si>
  <si>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</si>
  <si>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</si>
  <si>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</si>
  <si>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</si>
  <si>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</si>
  <si>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</si>
  <si>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</si>
  <si>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</si>
  <si>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</si>
  <si>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</si>
  <si>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</si>
  <si>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</si>
  <si>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</si>
  <si>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</si>
  <si>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</si>
  <si>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</si>
  <si>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</si>
  <si>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</si>
  <si>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</si>
  <si>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</si>
  <si>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</si>
  <si>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</si>
  <si>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</si>
  <si>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</si>
  <si>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</si>
  <si>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</si>
  <si>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</si>
  <si>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</si>
  <si>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</si>
  <si>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</si>
  <si>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</si>
  <si>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</si>
  <si>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</si>
  <si>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</si>
  <si>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</si>
  <si>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</si>
  <si>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</si>
  <si>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</si>
  <si>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</si>
  <si>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</si>
  <si>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</si>
  <si>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</si>
  <si>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</si>
  <si>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</si>
  <si>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</si>
  <si>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</si>
  <si>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</si>
  <si>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</si>
  <si>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</si>
  <si>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</si>
  <si>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</si>
  <si>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</si>
  <si>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</si>
  <si>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</si>
  <si>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</si>
  <si>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</si>
  <si>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</si>
  <si>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</si>
  <si>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</si>
  <si>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</si>
  <si>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</si>
  <si>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</si>
  <si>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</si>
  <si>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</si>
  <si>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</si>
  <si>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</si>
  <si>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</si>
  <si>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</si>
  <si>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</si>
  <si>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</si>
  <si>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</si>
  <si>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</si>
  <si>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</si>
  <si>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</si>
  <si>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</si>
  <si>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</si>
  <si>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</si>
  <si>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</si>
  <si>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</si>
  <si>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</si>
  <si>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</si>
  <si>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</si>
  <si>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</si>
  <si>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</si>
  <si>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</si>
  <si>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</si>
  <si>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</si>
  <si>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</si>
  <si>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</si>
  <si>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</si>
  <si>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</si>
  <si>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</si>
  <si>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</si>
  <si>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</si>
  <si>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</si>
  <si>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</si>
  <si>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</si>
  <si>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</si>
  <si>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</si>
  <si>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</si>
  <si>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</si>
  <si>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</si>
  <si>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</si>
  <si>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</si>
  <si>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</si>
  <si>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</si>
  <si>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</si>
  <si>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</si>
  <si>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</si>
  <si>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</si>
  <si>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</si>
  <si>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</si>
  <si>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</si>
  <si>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</si>
  <si>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</si>
  <si>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</si>
  <si>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</si>
  <si>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</si>
  <si>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</si>
  <si>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</si>
  <si>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</si>
  <si>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</si>
  <si>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</si>
  <si>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</si>
  <si>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</si>
  <si>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</si>
  <si>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</si>
  <si>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</si>
  <si>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</si>
  <si>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</si>
  <si>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</si>
  <si>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</si>
  <si>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</si>
  <si>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</si>
  <si>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</si>
  <si>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</si>
  <si>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</si>
  <si>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</si>
  <si>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</si>
  <si>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</si>
  <si>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</si>
  <si>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</si>
  <si>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</si>
  <si>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</si>
  <si>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</si>
  <si>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</si>
  <si>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</si>
  <si>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</si>
  <si>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</si>
  <si>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</si>
  <si>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</si>
  <si>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</si>
  <si>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</si>
  <si>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</si>
  <si>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</si>
  <si>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</si>
  <si>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</si>
  <si>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</si>
  <si>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</si>
  <si>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</si>
  <si>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</si>
  <si>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</si>
  <si>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</si>
  <si>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</si>
  <si>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</si>
  <si>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</si>
  <si>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</si>
  <si>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</si>
  <si>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</si>
  <si>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</si>
  <si>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</si>
  <si>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</si>
  <si>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</si>
  <si>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</si>
  <si>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</si>
  <si>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</si>
  <si>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</si>
  <si>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</si>
  <si>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</si>
  <si>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</si>
  <si>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</si>
  <si>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</si>
  <si>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</si>
  <si>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</si>
  <si>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</si>
  <si>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</si>
  <si>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</si>
  <si>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</si>
  <si>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</si>
  <si>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</si>
  <si>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</si>
  <si>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</si>
  <si>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</si>
  <si>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</si>
  <si>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</si>
  <si>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</si>
  <si>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</si>
  <si>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</si>
  <si>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</si>
  <si>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</si>
  <si>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</si>
  <si>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</si>
  <si>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</si>
  <si>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</si>
  <si>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</si>
  <si>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</si>
  <si>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</si>
  <si>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</si>
  <si>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</si>
  <si>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</si>
  <si>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</si>
  <si>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</si>
  <si>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</si>
  <si>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</si>
  <si>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</si>
  <si>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</si>
  <si>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</si>
  <si>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</si>
  <si>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</si>
  <si>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</si>
  <si>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</si>
  <si>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</si>
  <si>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</si>
  <si>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</si>
  <si>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</si>
  <si>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</si>
  <si>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</si>
  <si>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</si>
  <si>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</si>
  <si>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</si>
  <si>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</si>
  <si>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</si>
  <si>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</si>
  <si>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</si>
  <si>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</si>
  <si>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</si>
  <si>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</si>
  <si>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</si>
  <si>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</si>
  <si>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</si>
  <si>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</si>
  <si>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</si>
  <si>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</si>
  <si>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</si>
  <si>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</si>
  <si>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</si>
  <si>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</si>
  <si>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</si>
  <si>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</si>
  <si>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</si>
  <si>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</si>
  <si>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</si>
  <si>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</si>
  <si>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</si>
  <si>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</si>
  <si>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</si>
  <si>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</si>
  <si>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</si>
  <si>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</si>
  <si>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</si>
  <si>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</si>
  <si>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</si>
  <si>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</si>
  <si>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</si>
  <si>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</si>
  <si>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</si>
  <si>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</si>
  <si>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</si>
  <si>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</si>
  <si>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</si>
  <si>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</si>
  <si>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</si>
  <si>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</si>
  <si>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</si>
  <si>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</si>
  <si>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</si>
  <si>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</si>
  <si>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</si>
  <si>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</si>
  <si>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</si>
  <si>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</si>
  <si>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</si>
  <si>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</si>
  <si>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</si>
  <si>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</si>
  <si>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</si>
  <si>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</si>
  <si>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</si>
  <si>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</si>
  <si>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</si>
  <si>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</si>
  <si>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</si>
  <si>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</si>
  <si>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</si>
  <si>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</si>
  <si>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</si>
  <si>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</si>
  <si>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</si>
  <si>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</si>
  <si>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</si>
  <si>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</si>
  <si>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</si>
  <si>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</si>
  <si>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</si>
  <si>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</si>
  <si>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</si>
  <si>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</si>
  <si>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</si>
  <si>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</si>
  <si>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</si>
  <si>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</si>
  <si>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</si>
  <si>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</si>
  <si>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</si>
  <si>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</si>
  <si>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</si>
  <si>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</si>
  <si>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</si>
  <si>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</si>
  <si>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</si>
  <si>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</si>
  <si>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</si>
  <si>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</si>
  <si>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</si>
  <si>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</si>
  <si>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</si>
  <si>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</si>
  <si>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</si>
  <si>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</si>
  <si>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</si>
  <si>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</si>
  <si>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</si>
  <si>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</si>
  <si>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</si>
  <si>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</si>
  <si>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</si>
  <si>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</si>
  <si>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</si>
  <si>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</si>
  <si>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</si>
  <si>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</si>
  <si>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</si>
  <si>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</si>
  <si>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</si>
  <si>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</si>
  <si>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</si>
  <si>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</si>
  <si>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</si>
  <si>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</si>
  <si>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</si>
  <si>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</si>
  <si>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</si>
  <si>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</si>
  <si>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</si>
  <si>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</si>
  <si>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</si>
  <si>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</si>
  <si>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</si>
  <si>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</si>
  <si>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</si>
  <si>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</si>
  <si>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</si>
  <si>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</si>
  <si>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</si>
  <si>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</si>
  <si>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</si>
  <si>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</si>
  <si>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</si>
  <si>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</si>
  <si>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</si>
  <si>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</si>
  <si>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</si>
  <si>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</si>
  <si>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</si>
  <si>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</si>
  <si>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</si>
  <si>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</si>
  <si>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</si>
  <si>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</si>
  <si>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</si>
  <si>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</si>
  <si>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</si>
  <si>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</si>
  <si>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</si>
  <si>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</si>
  <si>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</si>
  <si>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</si>
  <si>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</si>
  <si>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</si>
  <si>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</si>
  <si>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</si>
  <si>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</si>
  <si>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</si>
  <si>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</si>
  <si>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</si>
  <si>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</si>
  <si>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</si>
  <si>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</si>
  <si>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</si>
  <si>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</si>
  <si>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</si>
  <si>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</si>
  <si>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</si>
  <si>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</si>
  <si>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</si>
  <si>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</si>
  <si>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</si>
  <si>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</si>
  <si>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</si>
  <si>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</si>
  <si>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</si>
  <si>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</si>
  <si>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</si>
  <si>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</si>
  <si>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</si>
  <si>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</si>
  <si>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</si>
  <si>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</si>
  <si>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</si>
  <si>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</si>
  <si>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</si>
  <si>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</si>
  <si>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</si>
  <si>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</si>
  <si>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</si>
  <si>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</si>
  <si>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</si>
  <si>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</si>
  <si>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</si>
  <si>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</si>
  <si>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</si>
  <si>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</si>
  <si>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</si>
  <si>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</si>
  <si>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</si>
  <si>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</si>
  <si>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</si>
  <si>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</si>
  <si>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</si>
  <si>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</si>
  <si>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</si>
  <si>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</si>
  <si>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</si>
  <si>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</si>
  <si>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</si>
  <si>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</si>
  <si>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</si>
  <si>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</si>
  <si>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</si>
  <si>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</si>
  <si>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</si>
  <si>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</si>
  <si>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</si>
  <si>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</si>
  <si>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</si>
  <si>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</si>
  <si>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</si>
  <si>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</si>
  <si>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</si>
  <si>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</si>
  <si>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</si>
  <si>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</si>
  <si>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</si>
  <si>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</si>
  <si>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</si>
  <si>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</si>
  <si>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</si>
  <si>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</si>
  <si>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</si>
  <si>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</si>
  <si>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</si>
  <si>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</si>
  <si>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</si>
  <si>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</si>
  <si>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</si>
  <si>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</si>
  <si>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</si>
  <si>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</si>
  <si>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</si>
  <si>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</si>
  <si>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</si>
  <si>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</si>
  <si>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</si>
  <si>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</si>
  <si>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</si>
  <si>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</si>
  <si>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</si>
  <si>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</si>
  <si>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</si>
  <si>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</si>
  <si>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</si>
  <si>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</si>
  <si>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</si>
  <si>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</si>
  <si>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</si>
  <si>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</si>
  <si>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</si>
  <si>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</si>
  <si>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</si>
  <si>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</si>
  <si>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</si>
  <si>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</si>
  <si>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</si>
  <si>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</si>
  <si>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</si>
  <si>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</si>
  <si>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</si>
  <si>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</si>
  <si>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</si>
  <si>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</si>
  <si>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</si>
  <si>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</si>
  <si>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</si>
  <si>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</si>
  <si>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</si>
  <si>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</si>
  <si>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</si>
  <si>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</si>
  <si>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</si>
  <si>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</si>
  <si>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</si>
  <si>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</si>
  <si>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</si>
  <si>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</si>
  <si>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</si>
  <si>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</si>
  <si>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</si>
  <si>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</si>
  <si>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</si>
  <si>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</si>
  <si>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</si>
  <si>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</si>
  <si>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</si>
  <si>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</si>
  <si>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</si>
  <si>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</si>
  <si>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</si>
  <si>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</si>
  <si>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</si>
  <si>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</si>
  <si>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</si>
  <si>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</si>
  <si>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</si>
  <si>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</si>
  <si>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</si>
  <si>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</si>
  <si>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</si>
  <si>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</si>
  <si>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</si>
  <si>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</si>
  <si>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</si>
  <si>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</si>
  <si>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</si>
  <si>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</si>
  <si>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</si>
  <si>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</si>
  <si>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</si>
  <si>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</si>
  <si>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</si>
  <si>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</si>
  <si>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</si>
  <si>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</si>
  <si>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</si>
  <si>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</si>
  <si>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</si>
  <si>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</si>
  <si>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</si>
  <si>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</si>
  <si>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</si>
  <si>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</si>
  <si>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</si>
  <si>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</si>
  <si>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</si>
  <si>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</si>
  <si>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</si>
  <si>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</si>
  <si>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</si>
  <si>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</si>
  <si>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</si>
  <si>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</si>
  <si>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</si>
  <si>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</si>
  <si>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</si>
  <si>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</si>
  <si>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</si>
  <si>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</si>
  <si>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</si>
  <si>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</si>
  <si>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</si>
  <si>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</si>
  <si>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</si>
  <si>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</si>
  <si>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</si>
  <si>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</si>
  <si>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</si>
  <si>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</si>
  <si>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</si>
  <si>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</si>
  <si>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</si>
  <si>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</si>
  <si>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</si>
  <si>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</si>
  <si>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</si>
  <si>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</si>
  <si>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</si>
  <si>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</si>
  <si>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</si>
  <si>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</si>
  <si>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</si>
  <si>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</si>
  <si>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</si>
  <si>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</si>
  <si>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</si>
  <si>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</si>
  <si>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</si>
  <si>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</si>
  <si>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</si>
  <si>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</si>
  <si>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</si>
  <si>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</si>
  <si>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</si>
  <si>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</si>
  <si>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</si>
  <si>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</si>
  <si>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</si>
  <si>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</si>
  <si>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</si>
  <si>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</si>
  <si>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</si>
  <si>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</si>
  <si>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</si>
  <si>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</si>
  <si>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</si>
  <si>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</si>
  <si>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</si>
  <si>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</si>
  <si>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</si>
  <si>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</si>
  <si>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</si>
  <si>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</si>
  <si>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</si>
  <si>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</si>
  <si>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</si>
  <si>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</si>
  <si>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</si>
  <si>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</si>
  <si>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</si>
  <si>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</si>
  <si>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</si>
  <si>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</si>
  <si>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</si>
  <si>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</si>
  <si>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</si>
  <si>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</si>
  <si>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</si>
  <si>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</si>
  <si>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</si>
  <si>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</si>
  <si>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</si>
  <si>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</si>
  <si>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</si>
  <si>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</si>
  <si>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</si>
  <si>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</si>
  <si>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</si>
  <si>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</si>
  <si>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</si>
  <si>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</si>
  <si>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</si>
  <si>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</si>
  <si>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</si>
  <si>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</si>
  <si>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</si>
  <si>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</si>
  <si>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</si>
  <si>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</si>
  <si>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</si>
  <si>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</si>
  <si>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</si>
  <si>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</si>
  <si>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</si>
  <si>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</si>
  <si>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</si>
  <si>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</si>
  <si>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</si>
  <si>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</si>
  <si>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</si>
  <si>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</si>
  <si>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</si>
  <si>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</si>
  <si>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</si>
  <si>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</si>
  <si>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</si>
  <si>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</si>
  <si>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</si>
  <si>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</si>
  <si>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</si>
  <si>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</si>
  <si>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</si>
  <si>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</si>
  <si>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</si>
  <si>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</si>
  <si>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</si>
  <si>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</si>
  <si>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</si>
  <si>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</si>
  <si>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</si>
  <si>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</si>
  <si>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</si>
  <si>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</si>
  <si>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</si>
  <si>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</si>
  <si>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</si>
  <si>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</si>
  <si>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</si>
  <si>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</si>
  <si>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</si>
  <si>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</si>
  <si>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</si>
  <si>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</si>
  <si>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</si>
  <si>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</si>
  <si>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</si>
  <si>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</si>
  <si>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</si>
  <si>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</si>
  <si>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</si>
  <si>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</si>
  <si>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</si>
  <si>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</si>
  <si>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</si>
  <si>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</si>
  <si>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</si>
  <si>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</si>
  <si>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</si>
  <si>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</si>
  <si>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</si>
  <si>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</si>
  <si>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</si>
  <si>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</si>
  <si>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</si>
  <si>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</si>
  <si>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</si>
  <si>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</si>
  <si>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</si>
  <si>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</si>
  <si>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</si>
  <si>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</si>
  <si>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</si>
  <si>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</si>
  <si>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</si>
  <si>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</si>
  <si>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</si>
  <si>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</si>
  <si>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</si>
  <si>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</si>
  <si>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</si>
  <si>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</si>
  <si>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</si>
  <si>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</si>
  <si>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</si>
  <si>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</si>
  <si>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</si>
  <si>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</si>
  <si>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</si>
  <si>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</si>
  <si>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</si>
  <si>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</si>
  <si>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</si>
  <si>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</si>
  <si>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</si>
  <si>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</si>
  <si>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</si>
  <si>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</si>
  <si>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</si>
  <si>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</si>
  <si>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</si>
  <si>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</si>
  <si>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</si>
  <si>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</si>
  <si>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</si>
  <si>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</si>
  <si>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</si>
  <si>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</si>
  <si>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</si>
  <si>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</si>
  <si>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</si>
  <si>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</si>
  <si>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</si>
  <si>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</si>
  <si>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</si>
  <si>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</si>
  <si>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</si>
  <si>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</si>
  <si>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</si>
  <si>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</si>
  <si>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</si>
  <si>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</si>
  <si>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</si>
  <si>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</si>
  <si>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</si>
  <si>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</si>
  <si>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</si>
  <si>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</si>
  <si>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</si>
  <si>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</si>
  <si>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</si>
  <si>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</si>
  <si>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</si>
  <si>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</si>
  <si>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</si>
  <si>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</si>
  <si>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</si>
  <si>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</si>
  <si>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</si>
  <si>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</si>
  <si>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</si>
  <si>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</si>
  <si>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</si>
  <si>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</si>
  <si>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</si>
  <si>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</si>
  <si>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</si>
  <si>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</si>
  <si>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</si>
  <si>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</si>
  <si>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</si>
  <si>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</si>
  <si>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</si>
  <si>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</si>
  <si>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</si>
  <si>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</si>
  <si>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</si>
  <si>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</si>
  <si>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</si>
  <si>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</si>
  <si>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</si>
  <si>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</si>
  <si>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</si>
  <si>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</si>
  <si>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</si>
  <si>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</si>
  <si>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</si>
  <si>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</si>
  <si>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</si>
  <si>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</si>
  <si>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</si>
  <si>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</si>
  <si>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</si>
  <si>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</si>
  <si>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</si>
  <si>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</si>
  <si>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</si>
  <si>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</si>
  <si>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</si>
  <si>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</si>
  <si>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</si>
  <si>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</si>
  <si>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</si>
  <si>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</si>
  <si>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</si>
  <si>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</si>
  <si>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</si>
  <si>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</si>
  <si>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</si>
  <si>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</si>
  <si>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</si>
  <si>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</si>
  <si>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</si>
  <si>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</si>
  <si>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</si>
  <si>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</si>
  <si>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</si>
  <si>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</si>
  <si>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</si>
  <si>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</si>
  <si>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</si>
  <si>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</si>
  <si>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</si>
  <si>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</si>
  <si>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</si>
  <si>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</si>
  <si>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</si>
  <si>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</si>
  <si>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</si>
  <si>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</si>
  <si>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</si>
  <si>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</si>
  <si>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</si>
  <si>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</si>
  <si>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</si>
  <si>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</si>
  <si>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</si>
  <si>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</si>
  <si>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</si>
  <si>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</si>
  <si>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</si>
  <si>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</si>
  <si>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</si>
  <si>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</si>
  <si>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</si>
  <si>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</si>
  <si>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</si>
  <si>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</si>
  <si>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</si>
  <si>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</si>
  <si>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</si>
  <si>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</si>
  <si>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</si>
  <si>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</si>
  <si>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</si>
  <si>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</si>
  <si>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</si>
  <si>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</si>
  <si>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</si>
  <si>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</si>
  <si>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</si>
  <si>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</si>
  <si>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</si>
  <si>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</si>
  <si>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</si>
  <si>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</si>
  <si>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</si>
  <si>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</si>
  <si>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</si>
  <si>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</si>
  <si>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</si>
  <si>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</si>
  <si>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</si>
  <si>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</si>
  <si>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</si>
  <si>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</si>
  <si>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</si>
  <si>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</si>
  <si>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</si>
  <si>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</si>
  <si>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</si>
  <si>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</si>
  <si>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</si>
  <si>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</si>
  <si>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</si>
  <si>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</si>
  <si>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</si>
  <si>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</si>
  <si>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</si>
  <si>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</si>
  <si>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</si>
  <si>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</si>
  <si>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</si>
  <si>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</si>
  <si>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</si>
  <si>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</si>
  <si>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</si>
  <si>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</si>
  <si>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</si>
  <si>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</si>
  <si>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</si>
  <si>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</si>
  <si>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</si>
  <si>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</si>
  <si>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</si>
  <si>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</si>
  <si>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</si>
  <si>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</si>
  <si>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</si>
  <si>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</si>
  <si>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</si>
  <si>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</si>
  <si>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</si>
  <si>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</si>
  <si>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</si>
  <si>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</si>
  <si>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</si>
  <si>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</si>
  <si>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</si>
  <si>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</si>
  <si>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</si>
  <si>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</si>
  <si>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</si>
  <si>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</si>
  <si>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</si>
  <si>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</si>
  <si>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</si>
  <si>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</si>
  <si>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</si>
  <si>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</si>
  <si>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</si>
  <si>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</si>
  <si>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</si>
  <si>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</si>
  <si>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</si>
  <si>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</si>
  <si>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</si>
  <si>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</si>
  <si>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</si>
  <si>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</si>
  <si>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</si>
  <si>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</si>
  <si>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</si>
  <si>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</si>
  <si>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</si>
  <si>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</si>
  <si>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</si>
  <si>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</si>
  <si>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</si>
  <si>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</si>
  <si>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</si>
  <si>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</si>
  <si>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</si>
  <si>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</si>
  <si>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</si>
  <si>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</si>
  <si>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</si>
  <si>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</si>
  <si>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</si>
  <si>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</si>
  <si>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</si>
  <si>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</si>
  <si>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</si>
  <si>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</si>
  <si>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</si>
  <si>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</si>
  <si>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</si>
  <si>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</si>
  <si>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</si>
  <si>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</si>
  <si>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</si>
  <si>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</si>
  <si>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</si>
  <si>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</si>
  <si>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</si>
  <si>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</si>
  <si>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</si>
  <si>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</si>
  <si>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</si>
  <si>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</si>
  <si>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</si>
  <si>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</si>
  <si>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</si>
  <si>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</si>
  <si>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</si>
  <si>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</si>
  <si>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</si>
  <si>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</si>
  <si>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</si>
  <si>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</si>
  <si>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</si>
  <si>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</si>
  <si>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</si>
  <si>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</si>
  <si>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</si>
  <si>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</si>
  <si>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</si>
  <si>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</si>
  <si>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</si>
  <si>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</si>
  <si>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</si>
  <si>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</si>
  <si>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</si>
  <si>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</si>
  <si>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</si>
  <si>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</si>
  <si>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</si>
  <si>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</si>
  <si>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</si>
  <si>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</si>
  <si>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</si>
  <si>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</si>
  <si>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</si>
  <si>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</si>
  <si>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</si>
  <si>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</si>
  <si>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</si>
  <si>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</si>
  <si>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</si>
  <si>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</si>
  <si>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</si>
  <si>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</si>
  <si>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</si>
  <si>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</si>
  <si>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</si>
  <si>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</si>
  <si>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</si>
  <si>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</si>
  <si>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</si>
  <si>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</si>
  <si>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</si>
  <si>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</si>
  <si>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</si>
  <si>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</si>
  <si>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</si>
  <si>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</si>
  <si>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</si>
  <si>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</si>
  <si>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</si>
  <si>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</si>
  <si>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</si>
  <si>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</si>
  <si>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</si>
  <si>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</si>
  <si>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</si>
  <si>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</si>
  <si>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</si>
  <si>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</si>
  <si>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</si>
  <si>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</si>
  <si>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</si>
  <si>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</si>
  <si>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</si>
  <si>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</si>
  <si>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</si>
  <si>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</si>
  <si>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</si>
  <si>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</si>
  <si>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</si>
  <si>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</si>
  <si>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</si>
  <si>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</si>
  <si>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</si>
  <si>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</si>
  <si>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</si>
  <si>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</si>
  <si>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</si>
  <si>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</si>
  <si>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</si>
  <si>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</si>
  <si>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</si>
  <si>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</si>
  <si>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</si>
  <si>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</si>
  <si>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</si>
  <si>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</si>
  <si>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</si>
  <si>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</si>
  <si>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</si>
  <si>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</si>
  <si>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</si>
  <si>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</si>
  <si>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</si>
  <si>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</si>
  <si>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</si>
  <si>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</si>
  <si>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</si>
  <si>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</si>
  <si>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</si>
  <si>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</si>
  <si>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</si>
  <si>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</si>
  <si>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</si>
  <si>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</si>
  <si>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</si>
  <si>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</si>
  <si>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</si>
  <si>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</si>
  <si>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</si>
  <si>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</si>
  <si>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</si>
  <si>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</si>
  <si>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</si>
  <si>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</si>
  <si>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</si>
  <si>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</si>
  <si>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</si>
  <si>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</si>
  <si>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</si>
  <si>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</si>
  <si>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</si>
  <si>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</si>
  <si>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</si>
  <si>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</si>
  <si>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</si>
  <si>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</si>
  <si>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</si>
  <si>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</si>
  <si>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</si>
  <si>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</si>
  <si>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</si>
  <si>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</si>
  <si>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</si>
  <si>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</si>
  <si>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</si>
  <si>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</si>
  <si>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</si>
  <si>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</si>
  <si>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</si>
  <si>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</si>
  <si>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</si>
  <si>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</si>
  <si>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</si>
  <si>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</si>
  <si>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</si>
  <si>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</si>
  <si>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</si>
  <si>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</si>
  <si>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</si>
  <si>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</si>
  <si>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</si>
  <si>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</si>
  <si>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</si>
  <si>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</si>
  <si>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</si>
  <si>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</si>
  <si>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</si>
  <si>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</si>
  <si>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</si>
  <si>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</si>
  <si>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</si>
  <si>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</si>
  <si>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</si>
  <si>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</si>
  <si>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</si>
  <si>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</si>
  <si>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</si>
  <si>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</si>
  <si>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</si>
  <si>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</si>
  <si>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</si>
  <si>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</si>
  <si>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</si>
  <si>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</si>
  <si>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</si>
  <si>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</si>
  <si>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</si>
  <si>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</si>
  <si>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</si>
  <si>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</si>
  <si>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</si>
  <si>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</si>
  <si>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</si>
  <si>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</si>
  <si>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</si>
  <si>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</si>
  <si>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</si>
  <si>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</si>
  <si>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</si>
  <si>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</si>
  <si>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</si>
  <si>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</si>
  <si>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</si>
  <si>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</si>
  <si>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</si>
  <si>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</si>
  <si>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</si>
  <si>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</si>
  <si>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</si>
  <si>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</si>
  <si>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</si>
  <si>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</si>
  <si>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</si>
  <si>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</si>
  <si>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</si>
  <si>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</si>
  <si>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</si>
  <si>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</si>
  <si>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</si>
  <si>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</si>
  <si>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</si>
  <si>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</si>
  <si>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</si>
  <si>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</si>
  <si>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</si>
  <si>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</si>
  <si>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</si>
  <si>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</si>
  <si>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</si>
  <si>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</si>
  <si>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</si>
  <si>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</si>
  <si>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</si>
  <si>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</si>
  <si>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</si>
  <si>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</si>
  <si>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</si>
  <si>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</si>
  <si>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</si>
  <si>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</si>
  <si>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</si>
  <si>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</si>
  <si>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</si>
  <si>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</si>
  <si>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</si>
  <si>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</si>
  <si>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</si>
  <si>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</si>
  <si>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</si>
  <si>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</si>
  <si>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</si>
  <si>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</si>
  <si>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</si>
  <si>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</si>
  <si>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</si>
  <si>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</si>
  <si>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</si>
  <si>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</si>
  <si>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</si>
  <si>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</si>
  <si>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</si>
  <si>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</si>
  <si>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</si>
  <si>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</si>
  <si>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</si>
  <si>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</si>
  <si>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</si>
  <si>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</si>
  <si>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</si>
  <si>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</si>
  <si>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</si>
  <si>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</si>
  <si>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</si>
  <si>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</si>
  <si>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</si>
  <si>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</si>
  <si>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</si>
  <si>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</si>
  <si>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</si>
  <si>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</si>
  <si>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</si>
  <si>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</si>
  <si>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</si>
  <si>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</si>
  <si>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</si>
  <si>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</si>
  <si>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</si>
  <si>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</si>
  <si>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</si>
  <si>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</si>
  <si>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</si>
  <si>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</si>
  <si>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</si>
  <si>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</si>
  <si>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</si>
  <si>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</si>
  <si>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</si>
  <si>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</si>
  <si>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</si>
  <si>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</si>
  <si>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</si>
  <si>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</si>
  <si>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</si>
  <si>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</si>
  <si>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</si>
  <si>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</si>
  <si>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</si>
  <si>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</si>
  <si>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</si>
  <si>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</si>
  <si>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</si>
  <si>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</si>
  <si>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</si>
  <si>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</si>
  <si>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</si>
  <si>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</si>
  <si>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</si>
  <si>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</si>
  <si>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</si>
  <si>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</si>
  <si>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</si>
  <si>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</si>
  <si>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</si>
  <si>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</si>
  <si>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</si>
  <si>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</si>
  <si>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</si>
  <si>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</si>
  <si>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</si>
  <si>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</si>
  <si>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</si>
  <si>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</si>
  <si>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</si>
  <si>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</si>
  <si>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</si>
  <si>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</si>
  <si>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</si>
  <si>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</si>
  <si>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</si>
  <si>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</si>
  <si>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</si>
  <si>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</si>
  <si>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</si>
  <si>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</si>
  <si>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</si>
  <si>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</si>
  <si>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</si>
  <si>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</si>
  <si>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</si>
  <si>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</si>
  <si>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</si>
  <si>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</si>
  <si>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</si>
  <si>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</si>
  <si>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</si>
  <si>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</si>
  <si>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</si>
  <si>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</si>
  <si>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</si>
  <si>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</si>
  <si>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</si>
  <si>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</si>
  <si>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</si>
  <si>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</si>
  <si>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</si>
  <si>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</si>
  <si>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</si>
  <si>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</si>
  <si>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</si>
  <si>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</si>
  <si>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</si>
  <si>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</si>
  <si>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</si>
  <si>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</si>
  <si>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</si>
  <si>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</si>
  <si>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</si>
  <si>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</si>
  <si>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</si>
  <si>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</si>
  <si>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</si>
  <si>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</si>
  <si>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</si>
  <si>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</si>
  <si>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</si>
  <si>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</si>
  <si>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</si>
  <si>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</si>
  <si>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</si>
  <si>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</si>
  <si>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</si>
  <si>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</si>
  <si>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</si>
  <si>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</si>
  <si>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</si>
  <si>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</si>
  <si>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</si>
  <si>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</si>
  <si>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</si>
  <si>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</si>
  <si>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</si>
  <si>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</si>
  <si>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</si>
  <si>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</si>
  <si>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</si>
  <si>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</si>
  <si>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</si>
  <si>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</si>
  <si>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</si>
  <si>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</si>
  <si>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</si>
  <si>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</si>
  <si>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</si>
  <si>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</si>
  <si>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</si>
  <si>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</si>
  <si>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</si>
  <si>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</si>
  <si>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</si>
  <si>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</si>
  <si>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</si>
  <si>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</si>
  <si>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</si>
  <si>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</si>
  <si>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</si>
  <si>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</si>
  <si>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</si>
  <si>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</si>
  <si>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</si>
  <si>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</si>
  <si>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</si>
  <si>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</si>
  <si>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</si>
  <si>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</si>
  <si>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</si>
  <si>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</si>
  <si>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</si>
  <si>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</si>
  <si>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</si>
  <si>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</si>
  <si>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</si>
  <si>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</si>
  <si>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</si>
  <si>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</si>
  <si>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</si>
  <si>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</si>
  <si>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</si>
  <si>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</si>
  <si>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</si>
  <si>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</si>
  <si>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</si>
  <si>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</si>
  <si>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</si>
  <si>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</si>
  <si>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</si>
  <si>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</si>
  <si>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</si>
  <si>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</si>
  <si>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</si>
  <si>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</si>
  <si>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</si>
  <si>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</si>
  <si>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</si>
  <si>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</si>
  <si>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</si>
  <si>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</si>
  <si>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</si>
  <si>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</si>
  <si>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</si>
  <si>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</si>
  <si>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</si>
  <si>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</si>
  <si>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</si>
  <si>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</si>
  <si>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</si>
  <si>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</si>
  <si>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</si>
  <si>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</si>
  <si>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</si>
  <si>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</si>
  <si>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</si>
  <si>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</si>
  <si>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</si>
  <si>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</si>
  <si>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</si>
  <si>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</si>
  <si>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</si>
  <si>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</si>
  <si>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</si>
  <si>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</si>
  <si>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</si>
  <si>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</si>
  <si>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</si>
  <si>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</si>
  <si>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</si>
  <si>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</si>
  <si>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</si>
  <si>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</si>
  <si>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</si>
  <si>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</si>
  <si>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</si>
  <si>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</si>
  <si>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</si>
  <si>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</si>
  <si>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</si>
  <si>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</si>
  <si>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</si>
  <si>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</si>
  <si>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</si>
  <si>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</si>
  <si>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</si>
  <si>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</si>
  <si>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</si>
  <si>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</si>
  <si>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</si>
  <si>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</si>
  <si>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</si>
  <si>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</si>
  <si>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</si>
  <si>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</si>
  <si>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</si>
  <si>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</si>
  <si>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</si>
  <si>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</si>
  <si>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</si>
  <si>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</si>
  <si>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</si>
  <si>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</si>
  <si>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</si>
  <si>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</si>
  <si>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</si>
  <si>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</si>
  <si>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</si>
  <si>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</si>
  <si>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</si>
  <si>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</si>
  <si>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</si>
  <si>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</si>
  <si>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</si>
  <si>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</si>
  <si>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</si>
  <si>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</si>
  <si>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</si>
  <si>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</si>
  <si>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</si>
  <si>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</si>
  <si>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</si>
  <si>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</si>
  <si>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</si>
  <si>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</si>
  <si>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</si>
  <si>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</si>
  <si>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</si>
  <si>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</si>
  <si>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</si>
  <si>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</si>
  <si>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</si>
  <si>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</si>
  <si>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</si>
  <si>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</si>
  <si>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</si>
  <si>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</si>
  <si>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</si>
  <si>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</si>
  <si>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</si>
  <si>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</si>
  <si>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</si>
  <si>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</si>
  <si>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</si>
  <si>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</si>
  <si>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</si>
  <si>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</si>
  <si>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</si>
  <si>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</si>
  <si>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</si>
  <si>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</si>
  <si>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</si>
  <si>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</si>
  <si>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</si>
  <si>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</si>
  <si>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</si>
  <si>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</si>
  <si>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</si>
  <si>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</si>
  <si>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</si>
  <si>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</si>
  <si>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</si>
  <si>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</si>
  <si>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</si>
  <si>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</si>
  <si>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</si>
  <si>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</si>
  <si>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</si>
  <si>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</si>
  <si>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</si>
  <si>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</si>
  <si>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</si>
  <si>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</si>
  <si>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</si>
  <si>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</si>
  <si>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</si>
  <si>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</si>
  <si>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</si>
  <si>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</si>
  <si>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</si>
  <si>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</si>
  <si>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</si>
  <si>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</si>
  <si>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</si>
  <si>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</si>
  <si>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</si>
  <si>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</si>
  <si>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</si>
  <si>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</si>
  <si>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</si>
  <si>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</si>
  <si>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</si>
  <si>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</si>
  <si>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</si>
  <si>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</si>
  <si>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</si>
  <si>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</si>
  <si>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</si>
  <si>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</si>
  <si>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</si>
  <si>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</si>
  <si>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</si>
  <si>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</si>
  <si>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</si>
  <si>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</si>
  <si>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</si>
  <si>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</si>
  <si>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</si>
  <si>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</si>
  <si>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</si>
  <si>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</si>
  <si>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</si>
  <si>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</si>
  <si>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</si>
  <si>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</si>
  <si>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</si>
  <si>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</si>
  <si>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</si>
  <si>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</si>
  <si>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</si>
  <si>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</si>
  <si>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</si>
  <si>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</si>
  <si>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</si>
  <si>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</si>
  <si>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</si>
  <si>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</si>
  <si>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</si>
  <si>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</si>
  <si>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</si>
  <si>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</si>
  <si>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</si>
  <si>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</si>
  <si>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</si>
  <si>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</si>
  <si>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</si>
  <si>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</si>
  <si>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</si>
  <si>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</si>
  <si>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</si>
  <si>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</si>
  <si>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</si>
  <si>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</si>
  <si>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</si>
  <si>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</si>
  <si>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</si>
  <si>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</si>
  <si>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</si>
  <si>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</si>
  <si>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</si>
  <si>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</si>
  <si>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</si>
  <si>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</si>
  <si>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</si>
  <si>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</si>
  <si>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</si>
  <si>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</si>
  <si>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</si>
  <si>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</si>
  <si>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</si>
  <si>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</si>
  <si>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</si>
  <si>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</si>
  <si>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</si>
  <si>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</si>
  <si>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</si>
  <si>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</si>
  <si>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</si>
  <si>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</si>
  <si>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</si>
  <si>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</si>
  <si>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</si>
  <si>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</si>
  <si>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</si>
  <si>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</si>
  <si>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</si>
  <si>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</si>
  <si>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</si>
  <si>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</si>
  <si>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</si>
  <si>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</si>
  <si>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</si>
  <si>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</si>
  <si>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</si>
  <si>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</si>
  <si>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</si>
  <si>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</si>
  <si>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</si>
  <si>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</si>
  <si>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</si>
  <si>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</si>
  <si>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</si>
  <si>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</si>
  <si>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</si>
  <si>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</si>
  <si>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</si>
  <si>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</si>
  <si>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</si>
  <si>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</si>
  <si>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</si>
  <si>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</si>
  <si>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</si>
  <si>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</si>
  <si>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</si>
  <si>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</si>
  <si>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</si>
  <si>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</si>
  <si>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</si>
  <si>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</si>
  <si>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</si>
  <si>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</si>
  <si>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</si>
  <si>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</si>
  <si>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</si>
  <si>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</si>
  <si>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</si>
  <si>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</si>
  <si>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</si>
  <si>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</si>
  <si>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</si>
  <si>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</si>
  <si>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</si>
  <si>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</si>
  <si>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</si>
  <si>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</si>
  <si>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</si>
  <si>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</si>
  <si>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</si>
  <si>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</si>
  <si>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</si>
  <si>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</si>
  <si>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</si>
  <si>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</si>
  <si>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</si>
  <si>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</si>
  <si>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</si>
  <si>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</si>
  <si>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</si>
  <si>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</si>
  <si>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</si>
  <si>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</si>
  <si>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</si>
  <si>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</si>
  <si>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</si>
  <si>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</si>
  <si>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</si>
  <si>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</si>
  <si>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</si>
  <si>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</si>
  <si>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</si>
  <si>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</si>
  <si>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</si>
  <si>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</si>
  <si>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</si>
  <si>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</si>
  <si>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</si>
  <si>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</si>
  <si>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</si>
  <si>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</si>
  <si>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</si>
  <si>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</si>
  <si>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</si>
  <si>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</si>
  <si>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</si>
  <si>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</si>
  <si>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</si>
  <si>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</si>
  <si>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</si>
  <si>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</si>
  <si>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</si>
  <si>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</si>
  <si>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</si>
  <si>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</si>
  <si>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</si>
  <si>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</si>
  <si>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</si>
  <si>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</si>
  <si>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</si>
  <si>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</si>
  <si>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</si>
  <si>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</si>
  <si>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</si>
  <si>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</si>
  <si>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</si>
  <si>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</si>
  <si>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</si>
  <si>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</si>
  <si>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</si>
  <si>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</si>
  <si>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</si>
  <si>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</si>
  <si>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</si>
  <si>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</si>
  <si>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</si>
  <si>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</si>
  <si>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</si>
  <si>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</si>
  <si>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</si>
  <si>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</si>
  <si>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</si>
  <si>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</si>
  <si>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</si>
  <si>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</si>
  <si>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</si>
  <si>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</si>
  <si>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</si>
  <si>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</si>
  <si>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</si>
  <si>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</si>
  <si>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</si>
  <si>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</si>
  <si>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</si>
  <si>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</si>
  <si>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</si>
  <si>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</si>
  <si>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</si>
  <si>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</si>
  <si>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</si>
  <si>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</si>
  <si>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</si>
  <si>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</si>
  <si>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</si>
  <si>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</si>
  <si>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</si>
  <si>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</si>
  <si>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</si>
  <si>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</si>
  <si>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</si>
  <si>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</si>
  <si>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</si>
  <si>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</si>
  <si>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</si>
  <si>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</si>
  <si>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</si>
  <si>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</si>
  <si>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</si>
  <si>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</si>
  <si>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</si>
  <si>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</si>
  <si>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</si>
  <si>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</si>
  <si>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</si>
  <si>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</si>
  <si>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</si>
  <si>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</si>
  <si>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</si>
  <si>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</si>
  <si>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</si>
  <si>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</si>
  <si>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</si>
  <si>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</si>
  <si>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</si>
  <si>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</si>
  <si>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</si>
  <si>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</si>
  <si>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</si>
  <si>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</si>
  <si>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</si>
  <si>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</si>
  <si>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</si>
  <si>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</si>
  <si>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</si>
  <si>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</si>
  <si>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</si>
  <si>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</si>
  <si>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</si>
  <si>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</si>
  <si>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</si>
  <si>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</si>
  <si>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</si>
  <si>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</si>
  <si>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</si>
  <si>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</si>
  <si>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</si>
  <si>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</si>
  <si>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</si>
  <si>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</si>
  <si>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</si>
  <si>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</si>
  <si>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</si>
  <si>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</si>
  <si>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</si>
  <si>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</si>
  <si>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</si>
  <si>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</si>
  <si>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</si>
  <si>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</si>
  <si>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</si>
  <si>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</si>
  <si>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</si>
  <si>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</si>
  <si>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</si>
  <si>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</si>
  <si>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</si>
  <si>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</si>
  <si>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</si>
  <si>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</si>
  <si>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</si>
  <si>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</si>
  <si>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</si>
  <si>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</si>
  <si>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</si>
  <si>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</si>
  <si>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</si>
  <si>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</si>
  <si>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</si>
  <si>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</si>
  <si>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</si>
  <si>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</si>
  <si>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</si>
  <si>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</si>
  <si>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</si>
  <si>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</si>
  <si>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</si>
  <si>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</si>
  <si>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</si>
  <si>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</si>
  <si>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</si>
  <si>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</si>
  <si>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</si>
  <si>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</si>
  <si>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</si>
  <si>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</si>
  <si>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</si>
  <si>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</si>
  <si>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</si>
  <si>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</si>
  <si>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</si>
  <si>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</si>
  <si>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</si>
  <si>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</si>
  <si>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</si>
  <si>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</si>
  <si>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</si>
  <si>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</si>
  <si>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</si>
  <si>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</si>
  <si>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</si>
  <si>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</si>
  <si>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</si>
  <si>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</si>
  <si>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</si>
  <si>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</si>
  <si>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</si>
  <si>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</si>
  <si>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</si>
  <si>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</si>
  <si>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</si>
  <si>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</si>
  <si>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</si>
  <si>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</si>
  <si>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</si>
  <si>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</si>
  <si>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</si>
  <si>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</si>
  <si>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</si>
  <si>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</si>
  <si>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</si>
  <si>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</si>
  <si>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</si>
  <si>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</si>
  <si>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</si>
  <si>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</si>
  <si>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</si>
  <si>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</si>
  <si>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</si>
  <si>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</si>
  <si>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</si>
  <si>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</si>
  <si>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</si>
  <si>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</si>
  <si>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</si>
  <si>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</si>
  <si>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</si>
  <si>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</si>
  <si>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</si>
  <si>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</si>
  <si>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</si>
  <si>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</si>
  <si>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</si>
  <si>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</si>
  <si>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</si>
  <si>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</si>
  <si>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</si>
  <si>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</si>
  <si>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</si>
  <si>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</si>
  <si>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</si>
  <si>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</si>
  <si>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</si>
  <si>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</si>
  <si>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</si>
  <si>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</si>
  <si>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</si>
  <si>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</si>
  <si>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</si>
  <si>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</si>
  <si>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</si>
  <si>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</si>
  <si>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</si>
  <si>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</si>
  <si>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</si>
  <si>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</si>
  <si>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</si>
  <si>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</si>
  <si>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</si>
  <si>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</si>
  <si>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</si>
  <si>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</si>
  <si>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</si>
  <si>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</si>
  <si>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</si>
  <si>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</si>
  <si>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</si>
  <si>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</si>
  <si>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</si>
  <si>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</si>
  <si>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</si>
  <si>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</si>
  <si>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</si>
  <si>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</si>
  <si>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</si>
  <si>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</si>
  <si>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</si>
  <si>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</si>
  <si>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</si>
  <si>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</si>
  <si>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</si>
  <si>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</si>
  <si>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</si>
  <si>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</si>
  <si>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</si>
  <si>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</si>
  <si>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</si>
  <si>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</si>
  <si>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</si>
  <si>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</si>
  <si>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</si>
  <si>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</si>
  <si>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</si>
  <si>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</si>
  <si>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</si>
  <si>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</si>
  <si>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</si>
  <si>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</si>
  <si>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</si>
  <si>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</si>
  <si>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</si>
  <si>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</si>
  <si>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</si>
  <si>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</si>
  <si>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</si>
  <si>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</si>
  <si>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</si>
  <si>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</si>
  <si>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</si>
  <si>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</si>
  <si>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</si>
  <si>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</si>
  <si>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</si>
  <si>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</si>
  <si>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</si>
  <si>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</si>
  <si>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</si>
  <si>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</si>
  <si>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</si>
  <si>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</si>
  <si>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</si>
  <si>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</si>
  <si>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</si>
  <si>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</si>
  <si>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</si>
  <si>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</si>
  <si>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</si>
  <si>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</si>
  <si>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</si>
  <si>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</si>
  <si>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</si>
  <si>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</si>
  <si>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</si>
  <si>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</si>
  <si>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</si>
  <si>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</si>
  <si>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</si>
  <si>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</si>
  <si>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</si>
  <si>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</si>
  <si>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</si>
  <si>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</si>
  <si>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</si>
  <si>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</si>
  <si>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</si>
  <si>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</si>
  <si>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</si>
  <si>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</si>
  <si>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</si>
  <si>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</si>
  <si>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</si>
  <si>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</si>
  <si>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</si>
  <si>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</si>
  <si>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</si>
  <si>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</si>
  <si>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</si>
  <si>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</si>
  <si>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</si>
  <si>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</si>
  <si>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</si>
  <si>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</si>
  <si>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</si>
  <si>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</si>
  <si>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</si>
  <si>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</si>
  <si>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</si>
  <si>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</si>
  <si>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</si>
  <si>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</si>
  <si>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</si>
  <si>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</si>
  <si>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</si>
  <si>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</si>
  <si>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</si>
  <si>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</si>
  <si>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</si>
  <si>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</si>
  <si>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</si>
  <si>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</si>
  <si>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</si>
  <si>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</si>
  <si>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</si>
  <si>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</si>
  <si>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</si>
  <si>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</si>
  <si>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</si>
  <si>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</si>
  <si>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</si>
  <si>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</si>
  <si>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</si>
  <si>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</si>
  <si>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</si>
  <si>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</si>
  <si>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</si>
  <si>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</si>
  <si>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</si>
  <si>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</si>
  <si>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</si>
  <si>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</si>
  <si>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</si>
  <si>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</si>
  <si>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</si>
  <si>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</si>
  <si>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</si>
  <si>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</si>
  <si>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</si>
  <si>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</si>
  <si>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</si>
  <si>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</si>
  <si>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</si>
  <si>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</si>
  <si>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</si>
  <si>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</si>
  <si>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</si>
  <si>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</si>
  <si>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</si>
  <si>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</si>
  <si>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</si>
  <si>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</si>
  <si>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</si>
  <si>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</si>
  <si>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</si>
  <si>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</si>
  <si>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</si>
  <si>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</si>
  <si>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</si>
  <si>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</si>
  <si>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</si>
  <si>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</si>
  <si>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</si>
  <si>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</si>
  <si>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</si>
  <si>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</si>
  <si>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</si>
  <si>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</si>
  <si>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</si>
  <si>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</si>
  <si>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</si>
  <si>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</si>
  <si>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</si>
  <si>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</si>
  <si>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</si>
  <si>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</si>
  <si>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</si>
  <si>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</si>
  <si>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</si>
  <si>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</si>
  <si>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</si>
  <si>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</si>
  <si>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</si>
  <si>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</si>
  <si>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</si>
  <si>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</si>
  <si>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</si>
  <si>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</si>
  <si>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</si>
  <si>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</si>
  <si>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</si>
  <si>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</si>
  <si>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</si>
  <si>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</si>
  <si>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</si>
  <si>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</si>
  <si>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</si>
  <si>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</si>
  <si>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</si>
  <si>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</si>
  <si>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</si>
  <si>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</si>
  <si>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</si>
  <si>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</si>
  <si>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</si>
  <si>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</si>
  <si>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</si>
  <si>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</si>
  <si>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</si>
  <si>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</si>
  <si>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</si>
  <si>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</si>
  <si>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</si>
  <si>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</si>
  <si>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</si>
  <si>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</si>
  <si>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</si>
  <si>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</si>
  <si>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</si>
  <si>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</si>
  <si>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</si>
  <si>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</si>
  <si>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</si>
  <si>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</si>
  <si>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</si>
  <si>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</si>
  <si>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</si>
  <si>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</si>
  <si>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</si>
  <si>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</si>
  <si>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</si>
  <si>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</si>
  <si>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</si>
  <si>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</si>
  <si>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</si>
  <si>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</si>
  <si>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</si>
  <si>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</si>
  <si>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</si>
  <si>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</si>
  <si>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</si>
  <si>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</si>
  <si>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</si>
  <si>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</si>
  <si>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</si>
  <si>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</si>
  <si>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</si>
  <si>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</si>
  <si>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</si>
  <si>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</si>
  <si>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</si>
  <si>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</si>
  <si>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</si>
  <si>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</si>
  <si>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</si>
  <si>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</si>
  <si>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</si>
  <si>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</si>
  <si>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</si>
  <si>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</si>
  <si>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</si>
  <si>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</si>
  <si>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</si>
  <si>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</si>
  <si>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</si>
  <si>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</si>
  <si>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</si>
  <si>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</si>
  <si>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</si>
  <si>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</si>
  <si>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</si>
  <si>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</si>
  <si>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</si>
  <si>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</si>
  <si>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</si>
  <si>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</si>
  <si>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</si>
  <si>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</si>
  <si>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</si>
  <si>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</si>
  <si>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</si>
  <si>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</si>
  <si>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</si>
  <si>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</si>
  <si>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</si>
  <si>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</si>
  <si>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</si>
  <si>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</si>
  <si>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</si>
  <si>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</si>
  <si>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</si>
  <si>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</si>
  <si>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</si>
  <si>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</si>
  <si>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</si>
  <si>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</si>
  <si>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</si>
  <si>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</si>
  <si>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</si>
  <si>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</si>
  <si>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</si>
  <si>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</si>
  <si>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</si>
  <si>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</si>
  <si>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</si>
  <si>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</si>
  <si>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</si>
  <si>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</si>
  <si>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</si>
  <si>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</si>
  <si>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</si>
  <si>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</si>
  <si>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</si>
  <si>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</si>
  <si>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</si>
  <si>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</si>
  <si>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</si>
  <si>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</si>
  <si>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</si>
  <si>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</si>
  <si>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</si>
  <si>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</si>
  <si>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</si>
  <si>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</si>
  <si>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</si>
  <si>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</si>
  <si>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</si>
  <si>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</si>
  <si>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</si>
  <si>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</si>
  <si>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</si>
  <si>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</si>
  <si>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</si>
  <si>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</si>
  <si>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</si>
  <si>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</si>
  <si>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</si>
  <si>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</si>
  <si>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</si>
  <si>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</si>
  <si>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</si>
  <si>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</si>
  <si>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</si>
  <si>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</si>
  <si>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</si>
  <si>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</si>
  <si>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</si>
  <si>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</si>
  <si>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</si>
  <si>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</si>
  <si>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</si>
  <si>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</si>
  <si>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</si>
  <si>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</si>
  <si>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</si>
  <si>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</si>
  <si>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</si>
  <si>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</si>
  <si>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</si>
  <si>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</si>
  <si>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</si>
  <si>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</si>
  <si>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</si>
  <si>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</si>
  <si>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</si>
  <si>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</si>
  <si>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</si>
  <si>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</si>
  <si>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</si>
  <si>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</si>
  <si>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</si>
  <si>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</si>
  <si>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</si>
  <si>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</si>
  <si>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</si>
  <si>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</si>
  <si>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</si>
  <si>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</si>
  <si>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</si>
  <si>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</si>
  <si>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</si>
  <si>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</si>
  <si>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</si>
  <si>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</si>
  <si>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</si>
  <si>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</si>
  <si>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</si>
  <si>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</si>
  <si>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</si>
  <si>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</si>
  <si>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</si>
  <si>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</si>
  <si>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</si>
  <si>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</si>
  <si>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</si>
  <si>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</si>
  <si>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</si>
  <si>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</si>
  <si>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</si>
  <si>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</si>
  <si>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</si>
  <si>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</si>
  <si>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</si>
  <si>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</si>
  <si>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</si>
  <si>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</si>
  <si>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</si>
  <si>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</si>
  <si>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</si>
  <si>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</si>
  <si>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</si>
  <si>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</si>
  <si>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</si>
  <si>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</si>
  <si>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</si>
  <si>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</si>
  <si>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</si>
  <si>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</si>
  <si>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</si>
  <si>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</si>
  <si>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</si>
  <si>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</si>
  <si>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</si>
  <si>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</si>
  <si>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</si>
  <si>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</si>
  <si>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</si>
  <si>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</si>
  <si>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</si>
  <si>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</si>
  <si>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</si>
  <si>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</si>
  <si>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</si>
  <si>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</si>
  <si>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</si>
  <si>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</si>
  <si>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</si>
  <si>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</si>
  <si>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</si>
  <si>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</si>
  <si>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</si>
  <si>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</si>
  <si>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</si>
  <si>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</si>
  <si>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</si>
  <si>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</si>
  <si>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</si>
  <si>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</si>
  <si>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</si>
  <si>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</si>
  <si>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</si>
  <si>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</si>
  <si>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</si>
  <si>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</si>
  <si>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</si>
  <si>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</si>
  <si>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</si>
  <si>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</si>
  <si>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</si>
  <si>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</si>
  <si>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</si>
  <si>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</si>
  <si>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</si>
  <si>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</si>
  <si>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</si>
  <si>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</si>
  <si>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</si>
  <si>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</si>
  <si>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</si>
  <si>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</si>
  <si>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</si>
  <si>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</si>
  <si>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</si>
  <si>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</si>
  <si>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</si>
  <si>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</si>
  <si>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</si>
  <si>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</si>
  <si>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</si>
  <si>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</si>
  <si>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</si>
  <si>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</si>
  <si>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</si>
  <si>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</si>
  <si>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</si>
  <si>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</si>
  <si>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</si>
  <si>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</si>
  <si>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</si>
  <si>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</si>
  <si>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</si>
  <si>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</si>
  <si>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</si>
  <si>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</si>
  <si>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</si>
  <si>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</si>
  <si>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</si>
  <si>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</si>
  <si>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</si>
  <si>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</si>
  <si>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</si>
  <si>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</si>
  <si>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</si>
  <si>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</si>
  <si>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</si>
  <si>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</si>
  <si>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</si>
  <si>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</si>
  <si>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</si>
  <si>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</si>
  <si>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</si>
  <si>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</si>
  <si>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</si>
  <si>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</si>
  <si>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</si>
  <si>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</si>
  <si>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</si>
  <si>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</si>
  <si>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</si>
  <si>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</si>
  <si>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</si>
  <si>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</si>
  <si>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</si>
  <si>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</si>
  <si>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</si>
  <si>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</si>
  <si>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</si>
  <si>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</si>
  <si>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</si>
  <si>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</si>
  <si>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</si>
  <si>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</si>
  <si>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</si>
  <si>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</si>
  <si>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</si>
  <si>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</si>
  <si>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</si>
  <si>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</si>
  <si>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</si>
  <si>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</si>
  <si>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</si>
  <si>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</si>
  <si>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</si>
  <si>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</si>
  <si>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</si>
  <si>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</si>
  <si>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</si>
  <si>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</si>
  <si>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</si>
  <si>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</si>
  <si>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</si>
  <si>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</si>
  <si>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</si>
  <si>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</si>
  <si>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</si>
  <si>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</si>
  <si>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</si>
  <si>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</si>
  <si>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</si>
  <si>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</si>
  <si>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</si>
  <si>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</si>
  <si>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</si>
  <si>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</si>
  <si>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</si>
  <si>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</si>
  <si>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</si>
  <si>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</si>
  <si>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</si>
  <si>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</si>
  <si>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</si>
  <si>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</si>
  <si>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</si>
  <si>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</si>
  <si>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</si>
  <si>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</si>
  <si>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</si>
  <si>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</si>
  <si>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</si>
  <si>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</si>
  <si>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</si>
  <si>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</si>
  <si>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</si>
  <si>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</si>
  <si>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</si>
  <si>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</si>
  <si>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</si>
  <si>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</si>
  <si>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</si>
  <si>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</si>
  <si>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</si>
  <si>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</si>
  <si>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</si>
  <si>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</si>
  <si>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</si>
  <si>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</si>
  <si>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</si>
  <si>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</si>
  <si>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</si>
  <si>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</si>
  <si>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</si>
  <si>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</si>
  <si>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</si>
  <si>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</si>
  <si>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</si>
  <si>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</si>
  <si>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</si>
  <si>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</si>
  <si>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</si>
  <si>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</si>
  <si>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</si>
  <si>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</si>
  <si>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</si>
  <si>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</si>
  <si>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</si>
  <si>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</si>
  <si>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</si>
  <si>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</si>
  <si>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</si>
  <si>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</si>
  <si>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</si>
  <si>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</si>
  <si>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</si>
  <si>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</si>
  <si>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</si>
  <si>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</si>
  <si>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</si>
  <si>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</si>
  <si>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</si>
  <si>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</si>
  <si>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</si>
  <si>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</si>
  <si>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</si>
  <si>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</si>
  <si>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</si>
  <si>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</si>
  <si>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</si>
  <si>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</si>
  <si>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</si>
  <si>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</si>
  <si>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</si>
  <si>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</si>
  <si>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</si>
  <si>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</si>
  <si>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</si>
  <si>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</si>
  <si>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</si>
  <si>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</si>
  <si>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</si>
  <si>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</si>
  <si>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</si>
  <si>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</si>
  <si>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</si>
  <si>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</si>
  <si>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</si>
  <si>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</si>
  <si>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</si>
  <si>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</si>
  <si>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</si>
  <si>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</si>
  <si>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</si>
  <si>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</si>
  <si>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</si>
  <si>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</si>
  <si>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</si>
  <si>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</si>
  <si>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</si>
  <si>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</si>
  <si>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</si>
  <si>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</si>
  <si>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</si>
  <si>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</si>
  <si>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</si>
  <si>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</si>
  <si>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</si>
  <si>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</si>
  <si>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</si>
  <si>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</si>
  <si>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</si>
  <si>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</si>
  <si>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</si>
  <si>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</si>
  <si>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</si>
  <si>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</si>
  <si>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</si>
  <si>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</si>
  <si>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</si>
  <si>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</si>
  <si>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</si>
  <si>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</si>
  <si>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</si>
  <si>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</si>
  <si>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</si>
  <si>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</si>
  <si>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</si>
  <si>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</si>
  <si>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</si>
  <si>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</si>
  <si>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</si>
  <si>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</si>
  <si>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</si>
  <si>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</si>
  <si>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</si>
  <si>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</si>
  <si>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</si>
  <si>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</si>
  <si>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</si>
  <si>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</si>
  <si>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</si>
  <si>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</si>
  <si>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</si>
  <si>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</si>
  <si>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</si>
  <si>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</si>
  <si>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</si>
  <si>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</si>
  <si>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</si>
  <si>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</si>
  <si>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</si>
  <si>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</si>
  <si>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</si>
  <si>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</si>
  <si>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</si>
  <si>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</si>
  <si>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</si>
  <si>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</si>
  <si>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</si>
  <si>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</si>
  <si>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</si>
  <si>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</si>
  <si>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</si>
  <si>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</si>
  <si>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</si>
  <si>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</si>
  <si>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</si>
  <si>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</si>
  <si>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</si>
  <si>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</si>
  <si>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</si>
  <si>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</si>
  <si>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</si>
  <si>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</si>
  <si>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</si>
  <si>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</si>
  <si>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</si>
  <si>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</si>
  <si>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</si>
  <si>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</si>
  <si>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</si>
  <si>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</si>
  <si>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</si>
  <si>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</si>
  <si>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</si>
  <si>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</si>
  <si>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</si>
  <si>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</si>
  <si>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</si>
  <si>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</si>
  <si>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</si>
  <si>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</si>
  <si>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</si>
  <si>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</si>
  <si>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</si>
  <si>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</si>
  <si>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</si>
  <si>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</si>
  <si>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</si>
  <si>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</si>
  <si>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</si>
  <si>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</si>
  <si>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</si>
  <si>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</si>
  <si>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</si>
  <si>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</si>
  <si>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</si>
  <si>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</si>
  <si>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</si>
  <si>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</si>
  <si>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</si>
  <si>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</si>
  <si>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</si>
  <si>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</si>
  <si>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</si>
  <si>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</si>
  <si>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</si>
  <si>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</si>
  <si>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</si>
  <si>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</si>
  <si>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</si>
  <si>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</si>
  <si>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</si>
  <si>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</si>
  <si>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</si>
  <si>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</si>
  <si>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</si>
  <si>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</si>
  <si>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</si>
  <si>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</si>
  <si>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</si>
  <si>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</si>
  <si>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</si>
  <si>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</si>
  <si>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</si>
  <si>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</si>
  <si>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</si>
  <si>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</si>
  <si>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</si>
  <si>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</si>
  <si>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</si>
  <si>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</si>
  <si>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</si>
  <si>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</si>
  <si>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</si>
  <si>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</si>
  <si>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</si>
  <si>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</si>
  <si>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</si>
  <si>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</si>
  <si>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</si>
  <si>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</si>
  <si>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</si>
  <si>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</si>
  <si>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</si>
  <si>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</si>
  <si>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</si>
  <si>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</si>
  <si>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</si>
  <si>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</si>
  <si>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</si>
  <si>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</si>
  <si>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</si>
  <si>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</si>
  <si>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</si>
  <si>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</si>
  <si>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</si>
  <si>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</si>
  <si>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</si>
  <si>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</si>
  <si>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</si>
  <si>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</si>
  <si>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</si>
  <si>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</si>
  <si>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</si>
  <si>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</si>
  <si>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</si>
  <si>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</si>
  <si>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</si>
  <si>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</si>
  <si>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</si>
  <si>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</si>
  <si>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</si>
  <si>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</si>
  <si>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</si>
  <si>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</si>
  <si>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</si>
  <si>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</si>
  <si>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</si>
  <si>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</si>
  <si>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</si>
  <si>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</si>
  <si>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</si>
  <si>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</si>
  <si>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</si>
  <si>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</si>
  <si>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</si>
  <si>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</si>
  <si>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</si>
  <si>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</si>
  <si>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</si>
  <si>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</si>
  <si>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</si>
  <si>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</si>
  <si>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</si>
  <si>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</si>
  <si>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</si>
  <si>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</si>
  <si>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</si>
  <si>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</si>
  <si>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</si>
  <si>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</si>
  <si>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</si>
  <si>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</si>
  <si>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</si>
  <si>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</si>
  <si>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</si>
  <si>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</si>
  <si>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</si>
  <si>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</si>
  <si>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</si>
  <si>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</si>
  <si>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</si>
  <si>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</si>
  <si>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</si>
  <si>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</si>
  <si>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</si>
  <si>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</si>
  <si>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</si>
  <si>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</si>
  <si>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</si>
  <si>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</si>
  <si>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</si>
  <si>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</si>
  <si>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</si>
  <si>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</si>
  <si>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</si>
  <si>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</si>
  <si>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</si>
  <si>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</si>
  <si>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</si>
  <si>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</si>
  <si>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</si>
  <si>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</si>
  <si>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</si>
  <si>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</si>
  <si>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</si>
  <si>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</si>
  <si>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</si>
  <si>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</si>
  <si>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</si>
  <si>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</si>
  <si>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</si>
  <si>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</si>
  <si>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</si>
  <si>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</si>
  <si>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</si>
  <si>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</si>
  <si>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</si>
  <si>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</si>
  <si>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</si>
  <si>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</si>
  <si>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</si>
  <si>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</si>
  <si>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</si>
  <si>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</si>
  <si>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</si>
  <si>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</si>
  <si>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</si>
  <si>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</si>
  <si>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</si>
  <si>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</si>
  <si>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</si>
  <si>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</si>
  <si>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</si>
  <si>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</si>
  <si>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</si>
  <si>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</si>
  <si>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</si>
  <si>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</si>
  <si>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</si>
  <si>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</si>
  <si>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</si>
  <si>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</si>
  <si>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</si>
  <si>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</si>
  <si>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</si>
  <si>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</si>
  <si>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</si>
  <si>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</si>
  <si>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</si>
  <si>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</si>
  <si>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</si>
  <si>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</si>
  <si>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</si>
  <si>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</si>
  <si>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</si>
  <si>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</si>
  <si>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</si>
  <si>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</si>
  <si>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</si>
  <si>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</si>
  <si>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</si>
  <si>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</si>
  <si>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</si>
  <si>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</si>
  <si>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</si>
  <si>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</si>
  <si>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</si>
  <si>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</si>
  <si>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</si>
  <si>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</si>
  <si>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</si>
  <si>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</si>
  <si>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</si>
  <si>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</si>
  <si>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</si>
  <si>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</si>
  <si>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</si>
  <si>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</si>
  <si>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</si>
  <si>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</si>
  <si>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</si>
  <si>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</si>
  <si>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</si>
  <si>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</si>
  <si>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</si>
  <si>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</si>
  <si>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</si>
  <si>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</si>
  <si>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</si>
  <si>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</si>
  <si>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</si>
  <si>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</si>
  <si>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</si>
  <si>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</si>
  <si>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</si>
  <si>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</si>
  <si>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</si>
  <si>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</si>
  <si>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</si>
  <si>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</si>
  <si>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</si>
  <si>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</si>
  <si>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</si>
  <si>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</si>
  <si>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</si>
  <si>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</si>
  <si>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</si>
  <si>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</si>
  <si>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</si>
  <si>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</si>
  <si>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</si>
  <si>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</si>
  <si>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</si>
  <si>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</si>
  <si>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</si>
  <si>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</si>
  <si>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</si>
  <si>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</si>
  <si>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</si>
  <si>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</si>
  <si>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</si>
  <si>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</si>
  <si>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</si>
  <si>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</si>
  <si>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</si>
  <si>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</si>
  <si>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</si>
  <si>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</si>
  <si>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</si>
  <si>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</si>
  <si>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</si>
  <si>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</si>
  <si>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</si>
  <si>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</si>
  <si>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</si>
  <si>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</si>
  <si>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</si>
  <si>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</si>
  <si>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</si>
  <si>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</si>
  <si>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</si>
  <si>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</si>
  <si>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</si>
  <si>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</si>
  <si>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</si>
  <si>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</si>
  <si>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</si>
  <si>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</si>
  <si>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</si>
  <si>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</si>
  <si>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</si>
  <si>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</si>
  <si>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</si>
  <si>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</si>
  <si>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</si>
  <si>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</si>
  <si>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</si>
  <si>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</si>
  <si>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</si>
  <si>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</si>
  <si>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</si>
  <si>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</si>
  <si>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</si>
  <si>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</si>
  <si>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</si>
  <si>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</si>
  <si>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</si>
  <si>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</si>
  <si>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</si>
  <si>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</si>
  <si>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</si>
  <si>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</si>
  <si>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</si>
  <si>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</si>
  <si>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</si>
  <si>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</si>
  <si>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</si>
  <si>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</si>
  <si>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</si>
  <si>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</si>
  <si>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</si>
  <si>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</si>
  <si>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</si>
  <si>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</si>
  <si>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</si>
  <si>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</si>
  <si>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</si>
  <si>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</si>
  <si>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</si>
  <si>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</si>
  <si>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</si>
  <si>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</si>
  <si>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</si>
  <si>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</si>
  <si>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</si>
  <si>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</si>
  <si>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</si>
  <si>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</si>
  <si>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</si>
  <si>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</si>
  <si>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</si>
  <si>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</si>
  <si>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</si>
  <si>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</si>
  <si>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</si>
  <si>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</si>
  <si>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</si>
  <si>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</si>
  <si>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</si>
  <si>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</si>
  <si>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</si>
  <si>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</si>
  <si>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</si>
  <si>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</si>
  <si>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</si>
  <si>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</si>
  <si>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</si>
  <si>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</si>
  <si>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</si>
  <si>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</si>
  <si>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</si>
  <si>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</si>
  <si>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</si>
  <si>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</si>
  <si>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</si>
  <si>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</si>
  <si>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</si>
  <si>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</si>
  <si>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</si>
  <si>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</si>
  <si>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</si>
  <si>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</si>
  <si>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</si>
  <si>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</si>
  <si>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</si>
  <si>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</si>
  <si>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</si>
  <si>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</si>
  <si>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</si>
  <si>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</si>
  <si>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</si>
  <si>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</si>
  <si>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</si>
  <si>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</si>
  <si>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</si>
  <si>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</si>
  <si>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</si>
  <si>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</si>
  <si>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</si>
  <si>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</si>
  <si>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</si>
  <si>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</si>
  <si>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</si>
  <si>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</si>
  <si>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</si>
  <si>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</si>
  <si>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</si>
  <si>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</si>
  <si>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</si>
  <si>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</si>
  <si>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</si>
  <si>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</si>
  <si>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</si>
  <si>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</si>
  <si>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</si>
  <si>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</si>
  <si>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</si>
  <si>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</si>
  <si>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</si>
  <si>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</si>
  <si>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</si>
  <si>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</si>
  <si>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</si>
  <si>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</si>
  <si>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</si>
  <si>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</si>
  <si>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</si>
  <si>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</si>
  <si>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</si>
  <si>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</si>
  <si>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</si>
  <si>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</si>
  <si>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</si>
  <si>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</si>
  <si>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</si>
  <si>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</si>
  <si>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</si>
  <si>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</si>
  <si>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</si>
  <si>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</si>
  <si>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</si>
  <si>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</si>
  <si>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</si>
  <si>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</si>
  <si>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</si>
  <si>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</si>
  <si>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</si>
  <si>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</si>
  <si>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</si>
  <si>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</si>
  <si>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</si>
  <si>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</si>
  <si>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</si>
  <si>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</si>
  <si>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</si>
  <si>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</si>
  <si>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</si>
  <si>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</si>
  <si>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</si>
  <si>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</si>
  <si>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</si>
  <si>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</si>
  <si>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</si>
  <si>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</si>
  <si>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</si>
  <si>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</si>
  <si>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</si>
  <si>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</si>
  <si>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</si>
  <si>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</si>
  <si>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</si>
  <si>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</si>
  <si>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</si>
  <si>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</si>
  <si>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</si>
  <si>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</si>
  <si>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</si>
  <si>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</si>
  <si>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</si>
  <si>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</si>
  <si>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</si>
  <si>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</si>
  <si>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</si>
  <si>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</si>
  <si>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</si>
  <si>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</si>
  <si>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</si>
  <si>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</si>
  <si>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</si>
  <si>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</si>
  <si>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</si>
  <si>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</si>
  <si>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</si>
  <si>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</si>
  <si>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</si>
  <si>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</si>
  <si>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</si>
  <si>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</si>
  <si>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</si>
  <si>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</si>
  <si>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</si>
  <si>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</si>
  <si>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</si>
  <si>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</si>
  <si>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</si>
  <si>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</si>
  <si>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</si>
  <si>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</si>
  <si>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</si>
  <si>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</si>
  <si>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</si>
  <si>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</si>
  <si>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</si>
  <si>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</si>
  <si>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</si>
  <si>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</si>
  <si>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</si>
  <si>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</si>
  <si>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</si>
  <si>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</si>
  <si>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</si>
  <si>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</si>
  <si>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</si>
  <si>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</si>
  <si>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</si>
  <si>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</si>
  <si>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</si>
  <si>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</si>
  <si>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</si>
  <si>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</si>
  <si>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</si>
  <si>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</si>
  <si>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</si>
  <si>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</si>
  <si>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</si>
  <si>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</si>
  <si>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</si>
  <si>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</si>
  <si>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</si>
  <si>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</si>
  <si>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</si>
  <si>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</si>
  <si>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</si>
  <si>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</si>
  <si>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</si>
  <si>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</si>
  <si>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</si>
  <si>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</si>
  <si>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</si>
  <si>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</si>
  <si>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</si>
  <si>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</si>
  <si>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</si>
  <si>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</si>
  <si>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</si>
  <si>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</si>
  <si>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</si>
  <si>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</si>
  <si>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</si>
  <si>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</si>
  <si>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</si>
  <si>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</si>
  <si>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</si>
  <si>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</si>
  <si>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</si>
  <si>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</si>
  <si>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</si>
  <si>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</si>
  <si>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</si>
  <si>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</si>
  <si>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</si>
  <si>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</si>
  <si>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</si>
  <si>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</si>
  <si>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</si>
  <si>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</si>
  <si>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</si>
  <si>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</si>
  <si>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</si>
  <si>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</si>
  <si>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</si>
  <si>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</si>
  <si>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</si>
  <si>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</si>
  <si>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</si>
  <si>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</si>
  <si>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</si>
  <si>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</si>
  <si>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</si>
  <si>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</si>
  <si>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</si>
  <si>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</si>
  <si>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</si>
  <si>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</si>
  <si>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</si>
  <si>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</si>
  <si>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</si>
  <si>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</si>
  <si>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</si>
  <si>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</si>
  <si>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</si>
  <si>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</si>
  <si>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</si>
  <si>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</si>
  <si>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</si>
  <si>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</si>
  <si>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</si>
  <si>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</si>
  <si>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</si>
  <si>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</si>
  <si>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</si>
  <si>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</si>
  <si>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</si>
  <si>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</si>
  <si>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</si>
  <si>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</si>
  <si>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</si>
  <si>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</si>
  <si>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</si>
  <si>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</si>
  <si>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</si>
  <si>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</si>
  <si>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</si>
  <si>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</si>
  <si>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</si>
  <si>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</si>
  <si>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</si>
  <si>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</si>
  <si>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</si>
  <si>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</si>
  <si>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</si>
  <si>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</si>
  <si>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</si>
  <si>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</si>
  <si>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</si>
  <si>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</si>
  <si>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</si>
  <si>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</si>
  <si>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</si>
  <si>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</si>
  <si>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</si>
  <si>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</si>
  <si>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</si>
  <si>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</si>
  <si>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</si>
  <si>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</si>
  <si>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</si>
  <si>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</si>
  <si>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</si>
  <si>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</si>
  <si>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</si>
  <si>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</si>
  <si>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</si>
  <si>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</si>
  <si>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</si>
  <si>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</si>
  <si>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</si>
  <si>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</si>
  <si>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</si>
  <si>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</si>
  <si>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</si>
  <si>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</si>
  <si>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</si>
  <si>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</si>
  <si>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</si>
  <si>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</si>
  <si>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</si>
  <si>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</si>
  <si>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</si>
  <si>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</si>
  <si>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</si>
  <si>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</si>
  <si>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</si>
  <si>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</si>
  <si>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</si>
  <si>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</si>
  <si>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</si>
  <si>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</si>
  <si>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</si>
  <si>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</si>
  <si>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</si>
  <si>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</si>
  <si>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</si>
  <si>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</si>
  <si>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</si>
  <si>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</si>
  <si>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</si>
  <si>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</si>
  <si>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</si>
  <si>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</si>
  <si>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</si>
  <si>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</si>
  <si>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</si>
  <si>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</si>
  <si>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</si>
  <si>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</si>
  <si>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</si>
  <si>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</si>
  <si>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</si>
  <si>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</si>
  <si>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</si>
  <si>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</si>
  <si>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</si>
  <si>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</si>
  <si>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</si>
  <si>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</si>
  <si>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</si>
  <si>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</si>
  <si>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</si>
  <si>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</si>
  <si>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</si>
  <si>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</si>
  <si>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</si>
  <si>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</si>
  <si>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</si>
  <si>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</si>
  <si>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</si>
  <si>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</si>
  <si>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</si>
  <si>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</si>
  <si>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</si>
  <si>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</si>
  <si>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</si>
  <si>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</si>
  <si>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</si>
  <si>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</si>
  <si>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</si>
  <si>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</si>
  <si>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</si>
  <si>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</si>
  <si>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</si>
  <si>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</si>
  <si>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</si>
  <si>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</si>
  <si>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</si>
  <si>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</si>
  <si>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</si>
  <si>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</si>
  <si>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</si>
  <si>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</si>
  <si>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</si>
  <si>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</si>
  <si>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</si>
  <si>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</si>
  <si>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</si>
  <si>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</si>
  <si>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</si>
  <si>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</si>
  <si>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</si>
  <si>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</si>
  <si>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</si>
  <si>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</si>
  <si>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</si>
  <si>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</si>
  <si>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</si>
  <si>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</si>
  <si>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</si>
  <si>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</si>
  <si>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</si>
  <si>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</si>
  <si>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</si>
  <si>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</si>
  <si>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</si>
  <si>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</si>
  <si>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</si>
  <si>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</si>
  <si>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</si>
  <si>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</si>
  <si>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</si>
  <si>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</si>
  <si>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</si>
  <si>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</si>
  <si>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</si>
  <si>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</si>
  <si>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</si>
  <si>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</si>
  <si>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</si>
  <si>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</si>
  <si>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</si>
  <si>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</si>
  <si>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</si>
  <si>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</si>
  <si>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</si>
  <si>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</si>
  <si>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</si>
  <si>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</si>
  <si>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</si>
  <si>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</si>
  <si>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</si>
  <si>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</si>
  <si>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</si>
  <si>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</si>
  <si>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</si>
  <si>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</si>
  <si>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</si>
  <si>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</si>
  <si>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</si>
  <si>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</si>
  <si>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</si>
  <si>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</si>
  <si>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</si>
  <si>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</si>
  <si>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</si>
  <si>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</si>
  <si>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</si>
  <si>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</si>
  <si>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</si>
  <si>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</si>
  <si>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</si>
  <si>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</si>
  <si>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</si>
  <si>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</si>
  <si>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</si>
  <si>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</si>
  <si>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</si>
  <si>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</si>
  <si>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</si>
  <si>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</si>
  <si>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</si>
  <si>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</si>
  <si>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</si>
  <si>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</si>
  <si>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</si>
  <si>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</si>
  <si>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</si>
  <si>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</si>
  <si>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</si>
  <si>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</si>
  <si>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</si>
  <si>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</si>
  <si>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</si>
  <si>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</si>
  <si>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</si>
  <si>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</si>
  <si>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</si>
  <si>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</si>
  <si>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</si>
  <si>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</si>
  <si>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</si>
  <si>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</si>
  <si>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</si>
  <si>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</si>
  <si>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</si>
  <si>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</si>
  <si>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</si>
  <si>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</si>
  <si>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</si>
  <si>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</si>
  <si>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</si>
  <si>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</si>
  <si>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</si>
  <si>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</si>
  <si>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</si>
  <si>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</si>
  <si>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</si>
  <si>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</si>
  <si>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</si>
  <si>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</si>
  <si>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</si>
  <si>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</si>
  <si>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</si>
  <si>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</si>
  <si>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</si>
  <si>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</si>
  <si>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</si>
  <si>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</si>
  <si>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</si>
  <si>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</si>
  <si>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</si>
  <si>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</si>
  <si>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</si>
  <si>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</si>
  <si>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</si>
  <si>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</si>
  <si>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</si>
  <si>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</si>
  <si>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</si>
  <si>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</si>
  <si>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</si>
  <si>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</si>
  <si>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</si>
  <si>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</si>
  <si>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</si>
  <si>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</si>
  <si>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</si>
  <si>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</si>
  <si>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</si>
  <si>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</si>
  <si>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</si>
  <si>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</si>
  <si>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</si>
  <si>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</si>
  <si>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</si>
  <si>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</si>
  <si>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</si>
  <si>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</si>
  <si>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</si>
  <si>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</si>
  <si>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</si>
  <si>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</si>
  <si>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</si>
  <si>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</si>
  <si>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</si>
  <si>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</si>
  <si>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</si>
  <si>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</si>
  <si>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</si>
  <si>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</si>
  <si>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</si>
  <si>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</si>
  <si>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</si>
  <si>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</si>
  <si>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</si>
  <si>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</si>
  <si>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</si>
  <si>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</si>
  <si>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</si>
  <si>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</si>
  <si>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</si>
  <si>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</si>
  <si>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</si>
  <si>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</si>
  <si>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</si>
  <si>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</si>
  <si>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</si>
  <si>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</si>
  <si>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</si>
  <si>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</si>
  <si>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</si>
  <si>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</si>
  <si>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</si>
  <si>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</si>
  <si>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</si>
  <si>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</si>
  <si>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</si>
  <si>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</si>
  <si>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</si>
  <si>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</si>
  <si>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</si>
  <si>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</si>
  <si>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</si>
  <si>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</si>
  <si>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</si>
  <si>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</si>
  <si>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</si>
  <si>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</si>
  <si>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</si>
  <si>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</si>
  <si>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</si>
  <si>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</si>
  <si>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</si>
  <si>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</si>
  <si>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</si>
  <si>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</si>
  <si>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</si>
  <si>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</si>
  <si>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</si>
  <si>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</si>
  <si>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</si>
  <si>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</si>
  <si>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</si>
  <si>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</si>
  <si>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</si>
  <si>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</si>
  <si>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</si>
  <si>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</si>
  <si>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</si>
  <si>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</si>
  <si>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</si>
  <si>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</si>
  <si>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</si>
  <si>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</si>
  <si>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</si>
  <si>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</si>
  <si>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</si>
  <si>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</si>
  <si>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</si>
  <si>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</si>
  <si>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</si>
  <si>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</si>
  <si>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</si>
  <si>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</si>
  <si>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</si>
  <si>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</si>
  <si>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</si>
  <si>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</si>
  <si>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</si>
  <si>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</si>
  <si>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</si>
  <si>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</si>
  <si>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</si>
  <si>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</si>
  <si>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</si>
  <si>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</si>
  <si>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</si>
  <si>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</si>
  <si>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</si>
  <si>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</si>
  <si>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</si>
  <si>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</si>
  <si>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</si>
  <si>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</si>
  <si>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</si>
  <si>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</si>
  <si>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</si>
  <si>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</si>
  <si>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</si>
  <si>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</si>
  <si>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</si>
  <si>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</si>
  <si>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</si>
  <si>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</si>
  <si>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</si>
  <si>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</si>
  <si>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</si>
  <si>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</si>
  <si>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</si>
  <si>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</si>
  <si>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</si>
  <si>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</si>
  <si>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</si>
  <si>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</si>
  <si>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</si>
  <si>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</si>
  <si>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</si>
  <si>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</si>
  <si>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</si>
  <si>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</si>
  <si>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</si>
  <si>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</si>
  <si>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</si>
  <si>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</si>
  <si>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</si>
  <si>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</si>
  <si>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</si>
  <si>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</si>
  <si>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</si>
  <si>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</si>
  <si>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</si>
  <si>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</si>
  <si>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</si>
  <si>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</si>
  <si>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</si>
  <si>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</si>
  <si>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</si>
  <si>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</si>
  <si>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</si>
  <si>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</si>
  <si>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</si>
  <si>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</si>
  <si>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</si>
  <si>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</si>
  <si>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</si>
  <si>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</si>
  <si>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</si>
  <si>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</si>
  <si>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</si>
  <si>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</si>
  <si>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</si>
  <si>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</si>
  <si>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</si>
  <si>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</si>
  <si>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</si>
  <si>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</si>
  <si>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</si>
  <si>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</si>
  <si>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</si>
  <si>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</si>
  <si>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</si>
  <si>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</si>
  <si>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</si>
  <si>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</si>
  <si>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</si>
  <si>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</si>
  <si>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</si>
  <si>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</si>
  <si>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</si>
  <si>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</si>
  <si>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</si>
  <si>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</si>
  <si>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</si>
  <si>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</si>
  <si>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</si>
  <si>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</si>
  <si>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</si>
  <si>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</si>
  <si>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</si>
  <si>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</si>
  <si>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</si>
  <si>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</si>
  <si>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</si>
  <si>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</si>
  <si>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</si>
  <si>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</si>
  <si>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</si>
  <si>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</si>
  <si>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</si>
  <si>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</si>
  <si>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</si>
  <si>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</si>
  <si>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</si>
  <si>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</si>
  <si>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</si>
  <si>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</si>
  <si>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</si>
  <si>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</si>
  <si>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</si>
  <si>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</si>
  <si>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</si>
  <si>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</si>
  <si>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</si>
  <si>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</si>
  <si>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</si>
  <si>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</si>
  <si>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</si>
  <si>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</si>
  <si>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</si>
  <si>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</si>
  <si>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</si>
  <si>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</si>
  <si>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</si>
  <si>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</si>
  <si>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</si>
  <si>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</si>
  <si>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</si>
  <si>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</si>
  <si>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</si>
  <si>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</si>
  <si>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</si>
  <si>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</si>
  <si>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</si>
  <si>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</si>
  <si>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</si>
  <si>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</si>
  <si>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</si>
  <si>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</si>
  <si>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</si>
  <si>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</si>
  <si>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</si>
  <si>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</si>
  <si>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</si>
  <si>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</si>
  <si>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</si>
  <si>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</si>
  <si>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</si>
  <si>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</si>
  <si>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</si>
  <si>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</si>
  <si>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</si>
  <si>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</si>
  <si>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</si>
  <si>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</si>
  <si>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</si>
  <si>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</si>
  <si>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</si>
  <si>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</si>
  <si>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</si>
  <si>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</si>
  <si>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</si>
  <si>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</si>
  <si>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</si>
  <si>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</si>
  <si>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</si>
  <si>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</si>
  <si>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</si>
  <si>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</si>
  <si>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</si>
  <si>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</si>
  <si>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</si>
  <si>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</si>
  <si>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</si>
  <si>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</si>
  <si>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</si>
  <si>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</si>
  <si>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</si>
  <si>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</si>
  <si>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</si>
  <si>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</si>
  <si>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</si>
  <si>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</si>
  <si>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</si>
  <si>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</si>
  <si>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</si>
  <si>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</si>
  <si>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</si>
  <si>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</si>
  <si>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</si>
  <si>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</si>
  <si>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</si>
  <si>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</si>
  <si>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</si>
  <si>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</si>
  <si>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</si>
  <si>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</si>
  <si>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</si>
  <si>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</si>
  <si>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</si>
  <si>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</si>
  <si>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</si>
  <si>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</si>
  <si>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</si>
  <si>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</si>
  <si>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</si>
  <si>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</si>
  <si>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</si>
  <si>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</si>
  <si>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</si>
  <si>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</si>
  <si>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</si>
  <si>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</si>
  <si>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</si>
  <si>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</si>
  <si>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</si>
  <si>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</si>
  <si>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</si>
  <si>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</si>
  <si>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</si>
  <si>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</si>
  <si>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</si>
  <si>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</si>
  <si>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</si>
  <si>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</si>
  <si>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</si>
  <si>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</si>
  <si>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</si>
  <si>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</si>
  <si>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</si>
  <si>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</si>
  <si>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</si>
  <si>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</si>
  <si>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</si>
  <si>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</si>
  <si>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</si>
  <si>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</si>
  <si>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</si>
  <si>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</si>
  <si>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</si>
  <si>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</si>
  <si>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</si>
  <si>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</si>
  <si>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</si>
  <si>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</si>
  <si>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</si>
  <si>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</si>
  <si>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</si>
  <si>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</si>
  <si>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</si>
  <si>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</si>
  <si>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</si>
  <si>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</si>
  <si>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</si>
  <si>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</si>
  <si>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</si>
  <si>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</si>
  <si>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</si>
  <si>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</si>
  <si>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</si>
  <si>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</si>
  <si>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</si>
  <si>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</si>
  <si>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</si>
  <si>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</si>
  <si>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</si>
  <si>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</si>
  <si>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</si>
  <si>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</si>
  <si>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</si>
  <si>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</si>
  <si>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</si>
  <si>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</si>
  <si>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</si>
  <si>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</si>
  <si>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</si>
  <si>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</si>
  <si>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</si>
  <si>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</si>
  <si>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</si>
  <si>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</si>
  <si>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</si>
  <si>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</si>
  <si>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</si>
  <si>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</si>
  <si>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</si>
  <si>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</si>
  <si>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</si>
  <si>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</si>
  <si>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</si>
  <si>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</si>
  <si>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</si>
  <si>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</si>
  <si>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</si>
  <si>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</si>
  <si>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</si>
  <si>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</si>
  <si>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</si>
  <si>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</si>
  <si>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</si>
  <si>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</si>
  <si>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</si>
  <si>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</si>
  <si>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</si>
  <si>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</si>
  <si>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</si>
  <si>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</si>
  <si>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</si>
  <si>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</si>
  <si>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</si>
  <si>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</si>
  <si>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</si>
  <si>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</si>
  <si>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</si>
  <si>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</si>
  <si>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</si>
  <si>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</si>
  <si>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</si>
  <si>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</si>
  <si>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</si>
  <si>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</si>
  <si>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</si>
  <si>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</si>
  <si>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</si>
  <si>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</si>
  <si>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</si>
  <si>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</si>
  <si>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</si>
  <si>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</si>
  <si>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</si>
  <si>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</si>
  <si>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</si>
  <si>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</si>
  <si>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</si>
  <si>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</si>
  <si>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</si>
  <si>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</si>
  <si>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</si>
  <si>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</si>
  <si>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</si>
  <si>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</si>
  <si>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</si>
  <si>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</si>
  <si>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</si>
  <si>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</si>
  <si>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</si>
  <si>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</si>
  <si>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</si>
  <si>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</si>
  <si>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</si>
  <si>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</si>
  <si>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</si>
  <si>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</si>
  <si>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</si>
  <si>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</si>
  <si>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</si>
  <si>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</si>
  <si>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</si>
  <si>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</si>
  <si>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</si>
  <si>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</si>
  <si>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</si>
  <si>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</si>
  <si>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</si>
  <si>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</si>
  <si>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</si>
  <si>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</si>
  <si>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</si>
  <si>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</si>
  <si>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</si>
  <si>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</si>
  <si>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</si>
  <si>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</si>
  <si>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</si>
  <si>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</si>
  <si>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</si>
  <si>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</si>
  <si>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</si>
  <si>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</si>
  <si>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</si>
  <si>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</si>
  <si>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</si>
  <si>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</si>
  <si>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</si>
  <si>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</si>
  <si>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</si>
  <si>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</si>
  <si>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</si>
  <si>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</si>
  <si>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</si>
  <si>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</si>
  <si>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</si>
  <si>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</si>
  <si>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</si>
  <si>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</si>
  <si>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</si>
  <si>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</si>
  <si>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</si>
  <si>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</si>
  <si>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</si>
  <si>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</si>
  <si>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</si>
  <si>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</si>
  <si>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</si>
  <si>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</si>
  <si>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</si>
  <si>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</si>
  <si>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</si>
  <si>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</si>
  <si>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</si>
  <si>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</si>
  <si>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</si>
  <si>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</si>
  <si>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</si>
  <si>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</si>
  <si>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</si>
  <si>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</si>
  <si>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</si>
  <si>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</si>
  <si>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</si>
  <si>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</si>
  <si>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</si>
  <si>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</si>
  <si>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</si>
  <si>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</si>
  <si>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</si>
  <si>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</si>
  <si>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</si>
  <si>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</si>
  <si>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</si>
  <si>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</si>
  <si>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</si>
  <si>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</si>
  <si>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</si>
  <si>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</si>
  <si>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</si>
  <si>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</si>
  <si>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</si>
  <si>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</si>
  <si>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</si>
  <si>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</si>
  <si>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</si>
  <si>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</si>
  <si>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</si>
  <si>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</si>
  <si>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</si>
  <si>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</si>
  <si>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</si>
  <si>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</si>
  <si>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</si>
  <si>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</si>
  <si>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</si>
  <si>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</si>
  <si>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</si>
  <si>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</si>
  <si>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</si>
  <si>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</si>
  <si>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</si>
  <si>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</si>
  <si>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</si>
  <si>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</si>
  <si>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</si>
  <si>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</si>
  <si>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</si>
  <si>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</si>
  <si>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</si>
  <si>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</si>
  <si>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</si>
  <si>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</si>
  <si>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</si>
  <si>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</si>
  <si>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</si>
  <si>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</si>
  <si>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</si>
  <si>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</si>
  <si>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</si>
  <si>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</si>
  <si>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</si>
  <si>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</si>
  <si>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</si>
  <si>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</si>
  <si>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</si>
  <si>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</si>
  <si>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</si>
  <si>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</si>
  <si>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</si>
  <si>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</si>
  <si>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</si>
  <si>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</si>
  <si>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</si>
  <si>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</si>
  <si>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</si>
  <si>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</si>
  <si>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</si>
  <si>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</si>
  <si>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</si>
  <si>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</si>
  <si>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</si>
  <si>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</si>
  <si>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</si>
  <si>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</si>
  <si>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</si>
  <si>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</si>
  <si>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</si>
  <si>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</si>
  <si>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</si>
  <si>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</si>
  <si>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</si>
  <si>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</si>
  <si>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</si>
  <si>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</si>
  <si>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</si>
  <si>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</si>
  <si>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</si>
  <si>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</si>
  <si>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</si>
  <si>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</si>
  <si>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</si>
  <si>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</si>
  <si>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</si>
  <si>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</si>
  <si>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</si>
  <si>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</si>
  <si>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</si>
  <si>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</si>
  <si>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</si>
  <si>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</si>
  <si>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</si>
  <si>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</si>
  <si>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</si>
  <si>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</si>
  <si>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</si>
  <si>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</si>
  <si>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</si>
  <si>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</si>
  <si>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</si>
  <si>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</si>
  <si>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</si>
  <si>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</si>
  <si>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</si>
  <si>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</si>
  <si>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</si>
  <si>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</si>
  <si>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</si>
  <si>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</si>
  <si>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</si>
  <si>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</si>
  <si>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</si>
  <si>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</si>
  <si>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</si>
  <si>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</si>
  <si>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</si>
  <si>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</si>
  <si>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</si>
  <si>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</si>
  <si>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</si>
  <si>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</si>
  <si>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</si>
  <si>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</si>
  <si>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</si>
  <si>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</si>
  <si>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</si>
  <si>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</si>
  <si>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</si>
  <si>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</si>
  <si>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</si>
  <si>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</si>
  <si>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</si>
  <si>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</si>
  <si>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</si>
  <si>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</si>
  <si>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</si>
  <si>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</si>
  <si>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</si>
  <si>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</si>
  <si>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</si>
  <si>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</si>
  <si>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</si>
  <si>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</si>
  <si>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</si>
  <si>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</si>
  <si>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</si>
  <si>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</si>
  <si>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</si>
  <si>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</si>
  <si>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</si>
  <si>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</si>
  <si>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</si>
  <si>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</si>
  <si>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</si>
  <si>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</si>
  <si>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</si>
  <si>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</si>
  <si>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</si>
  <si>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</si>
  <si>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</si>
  <si>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</si>
  <si>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</si>
  <si>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</si>
  <si>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</si>
  <si>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</si>
  <si>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</si>
  <si>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</si>
  <si>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</si>
  <si>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</si>
  <si>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</si>
  <si>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</si>
  <si>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</si>
  <si>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</si>
  <si>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</si>
  <si>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</si>
  <si>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</si>
  <si>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</si>
  <si>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</si>
  <si>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</si>
  <si>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</si>
  <si>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</si>
  <si>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</si>
  <si>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</si>
  <si>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</si>
  <si>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</si>
  <si>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</si>
  <si>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</si>
  <si>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</si>
  <si>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</si>
  <si>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</si>
  <si>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</si>
  <si>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</si>
  <si>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</si>
  <si>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</si>
  <si>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</si>
  <si>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</si>
  <si>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</si>
  <si>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</si>
  <si>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</si>
  <si>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</si>
  <si>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</si>
  <si>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</si>
  <si>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</si>
  <si>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</si>
  <si>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</si>
  <si>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</si>
  <si>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</si>
  <si>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</si>
  <si>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</si>
  <si>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</si>
  <si>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</si>
  <si>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</si>
  <si>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</si>
  <si>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</si>
  <si>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</si>
  <si>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</si>
  <si>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</si>
  <si>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</si>
  <si>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</si>
  <si>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</si>
  <si>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</si>
  <si>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</si>
  <si>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</si>
  <si>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</si>
  <si>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</si>
  <si>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</si>
  <si>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</si>
  <si>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</si>
  <si>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</si>
  <si>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</si>
  <si>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</si>
  <si>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</si>
  <si>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</si>
  <si>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</si>
  <si>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</si>
  <si>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</si>
  <si>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</si>
  <si>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</si>
  <si>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</si>
  <si>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</si>
  <si>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</si>
  <si>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</si>
  <si>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</si>
  <si>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</si>
  <si>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</si>
  <si>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</si>
  <si>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</si>
  <si>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</si>
  <si>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</si>
  <si>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</si>
  <si>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</si>
  <si>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</si>
  <si>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</si>
  <si>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</si>
  <si>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</si>
  <si>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</si>
  <si>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</si>
  <si>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</si>
  <si>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</si>
  <si>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</si>
  <si>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</si>
  <si>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</si>
  <si>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</si>
  <si>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</si>
  <si>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</si>
  <si>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</si>
  <si>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</si>
  <si>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</si>
  <si>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</si>
  <si>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</si>
  <si>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</si>
  <si>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</si>
  <si>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</si>
  <si>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</si>
  <si>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</si>
  <si>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</si>
  <si>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</si>
  <si>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</si>
  <si>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</si>
  <si>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</si>
  <si>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</si>
  <si>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</si>
  <si>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</si>
  <si>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</si>
  <si>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</si>
  <si>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</si>
  <si>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</si>
  <si>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</si>
  <si>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</si>
  <si>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</si>
  <si>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</si>
  <si>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</si>
  <si>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</si>
  <si>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</si>
  <si>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</si>
  <si>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</si>
  <si>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</si>
  <si>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</si>
  <si>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</si>
  <si>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</si>
  <si>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</si>
  <si>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</si>
  <si>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</si>
  <si>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</si>
  <si>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</si>
  <si>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</si>
  <si>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</si>
  <si>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</si>
  <si>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</si>
  <si>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</si>
  <si>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</si>
  <si>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</si>
  <si>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</si>
  <si>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</si>
  <si>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</si>
  <si>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</si>
  <si>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</si>
  <si>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</si>
  <si>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</si>
  <si>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</si>
  <si>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</si>
  <si>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</si>
  <si>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</si>
  <si>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</si>
  <si>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</si>
  <si>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</si>
  <si>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</si>
  <si>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</si>
  <si>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</si>
  <si>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</si>
  <si>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</si>
  <si>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</si>
  <si>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</si>
  <si>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</si>
  <si>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</si>
  <si>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</si>
  <si>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</si>
  <si>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</si>
  <si>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</si>
  <si>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</si>
  <si>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</si>
  <si>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</si>
  <si>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</si>
  <si>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</si>
  <si>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</si>
  <si>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</si>
  <si>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</si>
  <si>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</si>
  <si>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</si>
  <si>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</si>
  <si>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</si>
  <si>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</si>
  <si>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</si>
  <si>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</si>
  <si>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</si>
  <si>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</si>
  <si>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</si>
  <si>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</si>
  <si>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</si>
  <si>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</si>
  <si>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</si>
  <si>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</si>
  <si>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</si>
  <si>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</si>
  <si>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</si>
  <si>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</si>
  <si>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</si>
  <si>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</si>
  <si>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</si>
  <si>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</si>
  <si>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</si>
  <si>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</si>
  <si>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</si>
  <si>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</si>
  <si>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</si>
  <si>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</si>
  <si>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</si>
  <si>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</si>
  <si>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</si>
  <si>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</si>
  <si>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</si>
  <si>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</si>
  <si>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</si>
  <si>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</si>
  <si>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</si>
  <si>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</si>
  <si>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</si>
  <si>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</si>
  <si>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</si>
  <si>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</si>
  <si>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</si>
  <si>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</si>
  <si>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</si>
  <si>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</si>
  <si>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</si>
  <si>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</si>
  <si>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</si>
  <si>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</si>
  <si>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</si>
  <si>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</si>
  <si>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</si>
  <si>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</si>
  <si>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</si>
  <si>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</si>
  <si>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</si>
  <si>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</si>
  <si>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</si>
  <si>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</si>
  <si>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</si>
  <si>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</si>
  <si>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</si>
  <si>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</si>
  <si>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</si>
  <si>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</si>
  <si>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</si>
  <si>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</si>
  <si>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</si>
  <si>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</si>
  <si>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</si>
  <si>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</si>
  <si>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</si>
  <si>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</si>
  <si>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</si>
  <si>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</si>
  <si>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</si>
  <si>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</si>
  <si>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</si>
  <si>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</si>
  <si>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</si>
  <si>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</si>
  <si>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</si>
  <si>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</si>
  <si>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</si>
  <si>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</si>
  <si>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</si>
  <si>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</si>
  <si>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</si>
  <si>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</si>
  <si>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</si>
  <si>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</si>
  <si>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</si>
  <si>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</si>
  <si>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</si>
  <si>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</si>
  <si>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</si>
  <si>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</si>
  <si>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</si>
  <si>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</si>
  <si>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</si>
  <si>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</si>
  <si>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</si>
  <si>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</si>
  <si>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</si>
  <si>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</si>
  <si>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</si>
  <si>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</si>
  <si>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</si>
  <si>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</si>
  <si>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</si>
  <si>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</si>
  <si>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</si>
  <si>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</si>
  <si>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</si>
  <si>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</si>
  <si>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</si>
  <si>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</si>
  <si>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</si>
  <si>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</si>
  <si>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</si>
  <si>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</si>
  <si>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</si>
  <si>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</si>
  <si>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</si>
  <si>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</si>
  <si>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</si>
  <si>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</si>
  <si>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</si>
  <si>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</si>
  <si>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</si>
  <si>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</si>
  <si>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</si>
  <si>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</si>
  <si>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</si>
  <si>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</si>
  <si>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</si>
  <si>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</si>
  <si>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</si>
  <si>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</si>
  <si>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</si>
  <si>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</si>
  <si>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</si>
  <si>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</si>
  <si>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</si>
  <si>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</si>
  <si>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</si>
  <si>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</si>
  <si>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</si>
  <si>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</si>
  <si>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</si>
  <si>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</si>
  <si>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</si>
  <si>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</si>
  <si>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</si>
  <si>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</si>
  <si>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</si>
  <si>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</si>
  <si>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</si>
  <si>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</si>
  <si>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</si>
  <si>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</si>
  <si>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</si>
  <si>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</si>
  <si>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</si>
  <si>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</si>
  <si>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</si>
  <si>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</si>
  <si>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</si>
  <si>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</si>
  <si>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</si>
  <si>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</si>
  <si>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</si>
  <si>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</si>
  <si>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</si>
  <si>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</si>
  <si>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</si>
  <si>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</si>
  <si>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</si>
  <si>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</si>
  <si>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</si>
  <si>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</si>
  <si>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</si>
  <si>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</si>
  <si>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</si>
  <si>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</si>
  <si>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</si>
  <si>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</si>
  <si>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</si>
  <si>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</si>
  <si>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</si>
  <si>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</si>
  <si>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</si>
  <si>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</si>
  <si>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</si>
  <si>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</si>
  <si>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</si>
  <si>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</si>
  <si>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</si>
  <si>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</si>
  <si>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</si>
  <si>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</si>
  <si>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</si>
  <si>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</si>
  <si>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</si>
  <si>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</si>
  <si>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</si>
  <si>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</si>
  <si>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</si>
  <si>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</si>
  <si>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</si>
  <si>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</si>
  <si>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</si>
  <si>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</si>
  <si>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</si>
  <si>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</si>
  <si>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</si>
  <si>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</si>
  <si>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</si>
  <si>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</si>
  <si>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</si>
  <si>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</si>
  <si>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</si>
  <si>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</si>
  <si>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</si>
  <si>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</si>
  <si>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</si>
  <si>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</si>
  <si>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</si>
  <si>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</si>
  <si>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</si>
  <si>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</si>
  <si>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</si>
  <si>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</si>
  <si>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</si>
  <si>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</si>
  <si>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</si>
  <si>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</si>
  <si>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</si>
  <si>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</si>
  <si>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</si>
  <si>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</si>
  <si>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</si>
  <si>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</si>
  <si>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</si>
  <si>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</si>
  <si>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</si>
  <si>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</si>
  <si>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</si>
  <si>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</si>
  <si>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</si>
  <si>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</si>
  <si>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</si>
  <si>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</si>
  <si>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</si>
  <si>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</si>
  <si>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</si>
  <si>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</si>
  <si>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</si>
  <si>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</si>
  <si>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</si>
  <si>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</si>
  <si>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</si>
  <si>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</si>
  <si>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</si>
  <si>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</si>
  <si>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</si>
  <si>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</si>
  <si>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</si>
  <si>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</si>
  <si>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</si>
  <si>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</si>
  <si>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</si>
  <si>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</si>
  <si>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</si>
  <si>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</si>
  <si>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</si>
  <si>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</si>
  <si>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</si>
  <si>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</si>
  <si>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</si>
  <si>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</si>
  <si>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</si>
  <si>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</si>
  <si>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</si>
  <si>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</si>
  <si>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</si>
  <si>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</si>
  <si>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</si>
  <si>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</si>
  <si>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</si>
  <si>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</si>
  <si>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</si>
  <si>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</si>
  <si>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</si>
  <si>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</si>
  <si>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</si>
  <si>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</si>
  <si>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</si>
  <si>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</si>
  <si>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</si>
  <si>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</si>
  <si>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</si>
  <si>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</si>
  <si>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</si>
  <si>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</si>
  <si>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</si>
  <si>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</si>
  <si>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</si>
  <si>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</si>
  <si>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</si>
  <si>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</si>
  <si>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</si>
  <si>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</si>
  <si>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</si>
  <si>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</si>
  <si>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</si>
  <si>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</si>
  <si>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</si>
  <si>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</si>
  <si>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</si>
  <si>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</si>
  <si>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</si>
  <si>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</si>
  <si>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</si>
  <si>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</si>
  <si>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</si>
  <si>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</si>
  <si>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</si>
  <si>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</si>
  <si>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</si>
  <si>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</si>
  <si>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</si>
  <si>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</si>
  <si>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</si>
  <si>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</si>
  <si>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</si>
  <si>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</si>
  <si>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</si>
  <si>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</si>
  <si>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</si>
  <si>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</si>
  <si>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</si>
  <si>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</si>
  <si>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</si>
  <si>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</si>
  <si>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</si>
  <si>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</si>
  <si>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</si>
  <si>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</si>
  <si>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</si>
  <si>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</si>
  <si>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</si>
  <si>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</si>
  <si>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</si>
  <si>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</si>
  <si>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</si>
  <si>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</si>
  <si>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</si>
  <si>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</si>
  <si>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</si>
  <si>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</si>
  <si>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</si>
  <si>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</si>
  <si>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</si>
  <si>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</si>
  <si>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</si>
  <si>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</si>
  <si>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</si>
  <si>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</si>
  <si>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</si>
  <si>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</si>
  <si>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</si>
  <si>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</si>
  <si>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</si>
  <si>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</si>
  <si>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</si>
  <si>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</si>
  <si>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</si>
  <si>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</si>
  <si>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</si>
  <si>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</si>
  <si>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</si>
  <si>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</si>
  <si>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</si>
  <si>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</si>
  <si>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</si>
  <si>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</si>
  <si>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</si>
  <si>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</si>
  <si>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</si>
  <si>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</si>
  <si>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</si>
  <si>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</si>
  <si>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</si>
  <si>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</si>
  <si>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</si>
  <si>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</si>
  <si>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</si>
  <si>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</si>
  <si>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</si>
  <si>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</si>
  <si>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</si>
  <si>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</si>
  <si>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</si>
  <si>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</si>
  <si>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</si>
  <si>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</si>
  <si>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</si>
  <si>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</si>
  <si>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</si>
  <si>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</si>
  <si>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</si>
  <si>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</si>
  <si>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</si>
  <si>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</si>
  <si>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</si>
  <si>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</si>
  <si>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</si>
  <si>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</si>
  <si>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</si>
  <si>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</si>
  <si>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</si>
  <si>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</si>
  <si>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</si>
  <si>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</si>
  <si>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</si>
  <si>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</si>
  <si>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</si>
  <si>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</si>
  <si>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</si>
  <si>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</si>
  <si>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</si>
  <si>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</si>
  <si>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</si>
  <si>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</si>
  <si>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</si>
  <si>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</si>
  <si>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</si>
  <si>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</si>
  <si>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</si>
  <si>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</si>
  <si>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</si>
  <si>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</si>
  <si>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</si>
  <si>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</si>
  <si>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</si>
  <si>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</si>
  <si>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</si>
  <si>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</si>
  <si>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</si>
  <si>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</si>
  <si>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</si>
  <si>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</si>
  <si>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</si>
  <si>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</si>
  <si>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</si>
  <si>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</si>
  <si>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</si>
  <si>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</si>
  <si>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</si>
  <si>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</si>
  <si>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</si>
  <si>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</si>
  <si>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</si>
  <si>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</si>
  <si>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</si>
  <si>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</si>
  <si>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</si>
  <si>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</si>
  <si>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</si>
  <si>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</si>
  <si>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</si>
  <si>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</si>
  <si>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</si>
  <si>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</si>
  <si>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</si>
  <si>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</si>
  <si>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</si>
  <si>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</si>
  <si>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</si>
  <si>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</si>
  <si>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</si>
  <si>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</si>
  <si>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</si>
  <si>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</si>
  <si>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</si>
  <si>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</si>
  <si>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</si>
  <si>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</si>
  <si>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</si>
  <si>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</si>
  <si>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</si>
  <si>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</si>
  <si>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</si>
  <si>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</si>
  <si>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</si>
  <si>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</si>
  <si>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</si>
  <si>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</si>
  <si>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</si>
  <si>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</si>
  <si>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</si>
  <si>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</si>
  <si>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</si>
  <si>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</si>
  <si>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</si>
  <si>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</si>
  <si>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</si>
  <si>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</si>
  <si>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</si>
  <si>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</si>
  <si>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</si>
  <si>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</si>
  <si>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</si>
  <si>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</si>
  <si>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</si>
  <si>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</si>
  <si>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</si>
  <si>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</si>
  <si>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</si>
  <si>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</si>
  <si>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</si>
  <si>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</si>
  <si>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</si>
  <si>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</si>
  <si>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</si>
  <si>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</si>
  <si>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</si>
  <si>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</si>
  <si>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</si>
  <si>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</si>
  <si>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</si>
  <si>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</si>
  <si>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</si>
  <si>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</si>
  <si>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</si>
  <si>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</si>
  <si>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</si>
  <si>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</si>
  <si>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</si>
  <si>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</si>
  <si>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</si>
  <si>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</si>
  <si>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</si>
  <si>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</si>
  <si>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</si>
  <si>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</si>
  <si>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</si>
  <si>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</si>
  <si>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</si>
  <si>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</si>
  <si>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</si>
  <si>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</si>
  <si>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</si>
  <si>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</si>
  <si>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</si>
  <si>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</si>
  <si>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</si>
  <si>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</si>
  <si>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</si>
  <si>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</si>
  <si>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</si>
  <si>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</si>
  <si>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</si>
  <si>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</si>
  <si>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</si>
  <si>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</si>
  <si>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</si>
  <si>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</si>
  <si>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</si>
  <si>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</si>
  <si>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</si>
  <si>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</si>
  <si>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</si>
  <si>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</si>
  <si>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</si>
  <si>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</si>
  <si>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</si>
  <si>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</si>
  <si>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</si>
  <si>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</si>
  <si>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</si>
  <si>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</si>
  <si>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</si>
  <si>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</si>
  <si>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</si>
  <si>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</si>
  <si>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</si>
  <si>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</si>
  <si>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</si>
  <si>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</si>
  <si>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</si>
  <si>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</si>
  <si>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</si>
  <si>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</si>
  <si>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</si>
  <si>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</si>
  <si>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</si>
  <si>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</si>
  <si>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</si>
  <si>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</si>
  <si>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</si>
  <si>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</si>
  <si>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</si>
  <si>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</si>
  <si>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</si>
  <si>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</si>
  <si>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</si>
  <si>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</si>
  <si>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</si>
  <si>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</si>
  <si>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</si>
  <si>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</si>
  <si>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</si>
  <si>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</si>
  <si>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</si>
  <si>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</si>
  <si>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</si>
  <si>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</si>
  <si>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</si>
  <si>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</si>
  <si>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</si>
  <si>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</si>
  <si>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</si>
  <si>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</si>
  <si>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</si>
  <si>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</si>
  <si>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</si>
  <si>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</si>
  <si>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</si>
  <si>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</si>
  <si>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</si>
  <si>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</si>
  <si>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</si>
  <si>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</si>
  <si>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</si>
  <si>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</si>
  <si>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</si>
  <si>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</si>
  <si>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</si>
  <si>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</si>
  <si>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</si>
  <si>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</si>
  <si>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</si>
  <si>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</si>
  <si>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</si>
  <si>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</si>
  <si>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</si>
  <si>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</si>
  <si>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</si>
  <si>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</si>
  <si>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</si>
  <si>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</si>
  <si>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</si>
  <si>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</si>
  <si>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</si>
  <si>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</si>
  <si>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</si>
  <si>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</si>
  <si>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</si>
  <si>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</si>
  <si>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</si>
  <si>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</si>
  <si>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</si>
  <si>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</si>
  <si>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</si>
  <si>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</si>
  <si>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</si>
  <si>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</si>
  <si>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</si>
  <si>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</si>
  <si>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</si>
  <si>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</si>
  <si>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</si>
  <si>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</si>
  <si>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</si>
  <si>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</si>
  <si>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</si>
  <si>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</si>
  <si>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</si>
  <si>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</si>
  <si>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</si>
  <si>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</si>
  <si>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</si>
  <si>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</si>
  <si>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</si>
  <si>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</si>
  <si>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</si>
  <si>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</si>
  <si>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</si>
  <si>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</si>
  <si>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</si>
  <si>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</si>
  <si>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</si>
  <si>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</si>
  <si>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</si>
  <si>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</si>
  <si>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</si>
  <si>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</si>
  <si>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</si>
  <si>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</si>
  <si>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</si>
  <si>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</si>
  <si>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</si>
  <si>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</si>
  <si>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</si>
  <si>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</si>
  <si>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</si>
  <si>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</si>
  <si>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</si>
  <si>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</si>
  <si>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</si>
  <si>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</si>
  <si>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</si>
  <si>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</si>
  <si>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</si>
  <si>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</si>
  <si>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</si>
  <si>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</si>
  <si>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</si>
  <si>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</si>
  <si>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</si>
  <si>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</si>
  <si>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</si>
  <si>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</si>
  <si>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</si>
  <si>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</si>
  <si>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</si>
  <si>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</si>
  <si>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</si>
  <si>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</si>
  <si>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</si>
  <si>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</si>
  <si>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</si>
  <si>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</si>
  <si>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</si>
  <si>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</si>
  <si>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</si>
  <si>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</si>
  <si>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</si>
  <si>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</si>
  <si>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</si>
  <si>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</si>
  <si>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</si>
  <si>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</si>
  <si>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</si>
  <si>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</si>
  <si>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</si>
  <si>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</si>
  <si>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</si>
  <si>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</si>
  <si>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</si>
  <si>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</si>
  <si>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</si>
  <si>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</si>
  <si>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</si>
  <si>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</si>
  <si>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</si>
  <si>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</si>
  <si>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</si>
  <si>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</si>
  <si>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</si>
  <si>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</si>
  <si>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</si>
  <si>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</si>
  <si>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</si>
  <si>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</si>
  <si>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</si>
  <si>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</si>
  <si>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</si>
  <si>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</si>
  <si>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</si>
  <si>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</si>
  <si>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</si>
  <si>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</si>
  <si>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</si>
  <si>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</si>
  <si>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</si>
  <si>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</si>
  <si>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</si>
  <si>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</si>
  <si>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</si>
  <si>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</si>
  <si>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</si>
  <si>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</si>
  <si>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</si>
  <si>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</si>
  <si>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</si>
  <si>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</si>
  <si>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</si>
  <si>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</si>
  <si>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</si>
  <si>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</si>
  <si>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</si>
  <si>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</si>
  <si>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</si>
  <si>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</si>
  <si>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</si>
  <si>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</si>
  <si>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</si>
  <si>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</si>
  <si>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</si>
  <si>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</si>
  <si>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</si>
  <si>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</si>
  <si>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</si>
  <si>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</si>
  <si>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</si>
  <si>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</si>
  <si>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</si>
  <si>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</si>
  <si>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</si>
  <si>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</si>
  <si>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</si>
  <si>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</si>
  <si>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</si>
  <si>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</si>
  <si>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</si>
  <si>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</si>
  <si>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</si>
  <si>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</si>
  <si>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</si>
  <si>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</si>
  <si>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</si>
  <si>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</si>
  <si>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</si>
  <si>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</si>
  <si>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</si>
  <si>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</si>
  <si>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</si>
  <si>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</si>
  <si>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</si>
  <si>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</si>
  <si>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</si>
  <si>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</si>
  <si>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</si>
  <si>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</si>
  <si>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</si>
  <si>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</si>
  <si>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</si>
  <si>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</si>
  <si>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</si>
  <si>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</si>
  <si>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</si>
  <si>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</si>
  <si>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</si>
  <si>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</si>
  <si>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</si>
  <si>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</si>
  <si>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</si>
  <si>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</si>
  <si>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</si>
  <si>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</si>
  <si>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</si>
  <si>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</si>
  <si>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</si>
  <si>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</si>
  <si>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</si>
  <si>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</si>
  <si>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</si>
  <si>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</si>
  <si>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</si>
  <si>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</si>
  <si>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</si>
  <si>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</si>
  <si>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</si>
  <si>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</si>
  <si>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</si>
  <si>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</si>
  <si>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</si>
  <si>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</si>
  <si>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</si>
  <si>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</si>
  <si>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</si>
  <si>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</si>
  <si>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</si>
  <si>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</si>
  <si>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</si>
  <si>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</si>
  <si>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</si>
  <si>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</si>
  <si>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</si>
  <si>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</si>
  <si>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</si>
  <si>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</si>
  <si>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</si>
  <si>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</si>
  <si>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</si>
  <si>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</si>
  <si>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</si>
  <si>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</si>
  <si>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</si>
  <si>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</si>
  <si>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</si>
  <si>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</si>
  <si>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</si>
  <si>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</si>
  <si>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</si>
  <si>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</si>
  <si>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</si>
  <si>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</si>
  <si>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</si>
  <si>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</si>
  <si>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</si>
  <si>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</si>
  <si>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</si>
  <si>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</si>
  <si>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</si>
  <si>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</si>
  <si>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</si>
  <si>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</si>
  <si>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</si>
  <si>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</si>
  <si>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</si>
  <si>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</si>
  <si>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</si>
  <si>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</si>
  <si>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</si>
  <si>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</si>
  <si>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</si>
  <si>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</si>
  <si>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</si>
  <si>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</si>
  <si>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</si>
  <si>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</si>
  <si>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</si>
  <si>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</si>
  <si>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</si>
  <si>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</si>
  <si>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</si>
  <si>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</si>
  <si>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</si>
  <si>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</si>
  <si>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</si>
  <si>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</si>
  <si>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</si>
  <si>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</si>
  <si>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</si>
  <si>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</si>
  <si>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</si>
  <si>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</si>
  <si>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</si>
  <si>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</si>
  <si>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</si>
  <si>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</si>
  <si>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</si>
  <si>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</si>
  <si>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</si>
  <si>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</si>
  <si>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</si>
  <si>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</si>
  <si>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</si>
  <si>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</si>
  <si>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</si>
  <si>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</si>
  <si>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</si>
  <si>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</si>
  <si>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</si>
  <si>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</si>
  <si>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</si>
  <si>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</si>
  <si>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</si>
  <si>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</si>
  <si>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</si>
  <si>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</si>
  <si>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</si>
  <si>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</si>
  <si>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</si>
  <si>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</si>
  <si>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</si>
  <si>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</si>
  <si>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</si>
  <si>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</si>
  <si>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</si>
  <si>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</si>
  <si>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</si>
  <si>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</si>
  <si>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</si>
  <si>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</si>
  <si>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</si>
  <si>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</si>
  <si>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</si>
  <si>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</si>
  <si>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</si>
  <si>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</si>
  <si>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</si>
  <si>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</si>
  <si>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</si>
  <si>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</si>
  <si>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</si>
  <si>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</si>
  <si>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</si>
  <si>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</si>
  <si>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</si>
  <si>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</si>
  <si>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</si>
  <si>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</si>
  <si>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</si>
  <si>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</si>
  <si>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</si>
  <si>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</si>
  <si>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</si>
  <si>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</si>
  <si>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</si>
  <si>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</si>
  <si>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</si>
  <si>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</si>
  <si>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</si>
  <si>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</si>
  <si>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</si>
  <si>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</si>
  <si>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</si>
  <si>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</si>
  <si>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</si>
  <si>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</si>
  <si>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</si>
  <si>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</si>
  <si>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</si>
  <si>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</si>
  <si>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</si>
  <si>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</si>
  <si>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</si>
  <si>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</si>
  <si>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</si>
  <si>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</si>
  <si>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</si>
  <si>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</si>
  <si>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</si>
  <si>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</si>
  <si>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</si>
  <si>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</si>
  <si>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</si>
  <si>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</si>
  <si>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</si>
  <si>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</si>
  <si>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</si>
  <si>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</si>
  <si>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</si>
  <si>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</si>
  <si>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</si>
  <si>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</si>
  <si>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</si>
  <si>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</si>
  <si>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</si>
  <si>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</si>
  <si>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</si>
  <si>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</si>
  <si>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</si>
  <si>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</si>
  <si>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</si>
  <si>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</si>
  <si>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</si>
  <si>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</si>
  <si>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</si>
  <si>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</si>
  <si>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</si>
  <si>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</si>
  <si>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</si>
  <si>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</si>
  <si>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</si>
  <si>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</si>
  <si>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</si>
  <si>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</si>
  <si>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</si>
  <si>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</si>
  <si>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</si>
  <si>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</si>
  <si>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</si>
  <si>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</si>
  <si>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</si>
  <si>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</si>
  <si>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</si>
  <si>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</si>
  <si>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</si>
  <si>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</si>
  <si>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</si>
  <si>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</si>
  <si>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</si>
  <si>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</si>
  <si>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</si>
  <si>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</si>
  <si>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</si>
  <si>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</si>
  <si>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</si>
  <si>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</si>
  <si>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</si>
  <si>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</si>
  <si>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</si>
  <si>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</si>
  <si>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</si>
  <si>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</si>
  <si>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</si>
  <si>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</si>
  <si>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</si>
  <si>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</si>
  <si>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</si>
  <si>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</si>
  <si>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</si>
  <si>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</si>
  <si>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</si>
  <si>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</si>
  <si>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</si>
  <si>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</si>
  <si>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</si>
  <si>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</si>
  <si>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</si>
  <si>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</si>
  <si>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</si>
  <si>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</si>
  <si>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</si>
  <si>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</si>
  <si>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</si>
  <si>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</si>
  <si>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</si>
  <si>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</si>
  <si>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</si>
  <si>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</si>
  <si>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</si>
  <si>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</si>
  <si>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</si>
  <si>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</si>
  <si>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</si>
  <si>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</si>
  <si>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</si>
  <si>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</si>
  <si>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</si>
  <si>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</si>
  <si>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</si>
  <si>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</si>
  <si>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</si>
  <si>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</si>
  <si>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</si>
  <si>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</si>
  <si>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</si>
  <si>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</si>
  <si>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</si>
  <si>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</si>
  <si>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</si>
  <si>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</si>
  <si>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</si>
  <si>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</si>
  <si>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</si>
  <si>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</si>
  <si>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</si>
  <si>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</si>
  <si>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</si>
  <si>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</si>
  <si>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</si>
  <si>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</si>
  <si>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</si>
  <si>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</si>
  <si>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</si>
  <si>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</si>
  <si>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</si>
  <si>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</si>
  <si>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</si>
  <si>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</si>
  <si>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</si>
  <si>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</si>
  <si>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</si>
  <si>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</si>
  <si>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</si>
  <si>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</si>
  <si>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</si>
  <si>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</si>
  <si>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</si>
  <si>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</si>
  <si>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</si>
  <si>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</si>
  <si>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</si>
  <si>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</si>
  <si>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</si>
  <si>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</si>
  <si>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</si>
  <si>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</si>
  <si>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</si>
  <si>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</si>
  <si>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</si>
  <si>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</si>
  <si>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</si>
  <si>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</si>
  <si>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</si>
  <si>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</si>
  <si>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</si>
  <si>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</si>
  <si>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</si>
  <si>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</si>
  <si>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</si>
  <si>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</si>
  <si>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</si>
  <si>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</si>
  <si>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</si>
  <si>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</si>
  <si>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</si>
  <si>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</si>
  <si>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</si>
  <si>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</si>
  <si>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</si>
  <si>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</si>
  <si>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</si>
  <si>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</si>
  <si>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</si>
  <si>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</si>
  <si>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</si>
  <si>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</si>
  <si>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</si>
  <si>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</si>
  <si>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</si>
  <si>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</si>
  <si>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</si>
  <si>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</si>
  <si>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</si>
  <si>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</si>
  <si>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</si>
  <si>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</si>
  <si>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</si>
  <si>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</si>
  <si>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</si>
  <si>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</si>
  <si>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</si>
  <si>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</si>
  <si>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</si>
  <si>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</si>
  <si>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</si>
  <si>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</si>
  <si>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</si>
  <si>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</si>
  <si>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</si>
  <si>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</si>
  <si>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</si>
  <si>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</si>
  <si>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</si>
  <si>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</si>
  <si>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</si>
  <si>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</si>
  <si>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</si>
  <si>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</si>
  <si>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</si>
  <si>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</si>
  <si>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</si>
  <si>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</si>
  <si>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</si>
  <si>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</si>
  <si>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</si>
  <si>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</si>
  <si>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</si>
  <si>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</si>
  <si>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</si>
  <si>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</si>
  <si>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</si>
  <si>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</si>
  <si>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</si>
  <si>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</si>
  <si>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</si>
  <si>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</si>
  <si>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</si>
  <si>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</si>
  <si>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</si>
  <si>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</si>
  <si>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</si>
  <si>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</si>
  <si>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</si>
  <si>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</si>
  <si>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</si>
  <si>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</si>
  <si>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</si>
  <si>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</si>
  <si>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</si>
  <si>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</si>
  <si>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</si>
  <si>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</si>
  <si>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</si>
  <si>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</si>
  <si>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</si>
  <si>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</si>
  <si>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</si>
  <si>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</si>
  <si>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</si>
  <si>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</si>
  <si>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</si>
  <si>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</si>
  <si>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</si>
  <si>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</si>
  <si>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</si>
  <si>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</si>
  <si>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</si>
  <si>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</si>
  <si>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</si>
  <si>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</si>
  <si>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</si>
  <si>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</si>
  <si>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</si>
  <si>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</si>
  <si>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</si>
  <si>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</si>
  <si>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</si>
  <si>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</si>
  <si>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</si>
  <si>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</si>
  <si>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</si>
  <si>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</si>
  <si>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</si>
  <si>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</si>
  <si>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</si>
  <si>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</si>
  <si>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</si>
  <si>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</si>
  <si>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</si>
  <si>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</si>
  <si>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</si>
  <si>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</si>
  <si>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</si>
  <si>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</si>
  <si>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</si>
  <si>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</si>
  <si>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</si>
  <si>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</si>
  <si>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</si>
  <si>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</si>
  <si>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</si>
  <si>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</si>
  <si>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</si>
  <si>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</si>
  <si>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</si>
  <si>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</si>
  <si>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</si>
  <si>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</si>
  <si>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</si>
  <si>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</si>
  <si>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</si>
  <si>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</si>
  <si>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</si>
  <si>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</si>
  <si>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</si>
  <si>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</si>
  <si>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</si>
  <si>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</si>
  <si>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</si>
  <si>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</si>
  <si>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</si>
  <si>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</si>
  <si>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</si>
  <si>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</si>
  <si>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</si>
  <si>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</si>
  <si>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</si>
  <si>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</si>
  <si>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</si>
  <si>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</si>
  <si>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</si>
  <si>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</si>
  <si>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</si>
  <si>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</si>
  <si>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</si>
  <si>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</si>
  <si>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</si>
  <si>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</si>
  <si>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</si>
  <si>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</si>
  <si>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</si>
  <si>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</si>
  <si>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</si>
  <si>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</si>
  <si>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</si>
  <si>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</si>
  <si>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</si>
  <si>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</si>
  <si>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</si>
  <si>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</si>
  <si>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</si>
  <si>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</si>
  <si>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</si>
  <si>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</si>
  <si>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</si>
  <si>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</si>
  <si>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</si>
  <si>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</si>
  <si>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</si>
  <si>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</si>
  <si>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</si>
  <si>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</si>
  <si>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</si>
  <si>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</si>
  <si>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</si>
  <si>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</si>
  <si>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</si>
  <si>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</si>
  <si>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</si>
  <si>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</si>
  <si>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</si>
  <si>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</si>
  <si>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</si>
  <si>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</si>
  <si>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</si>
  <si>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</si>
  <si>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</si>
  <si>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</si>
  <si>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</si>
  <si>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</si>
  <si>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</si>
  <si>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</si>
  <si>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</si>
  <si>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</si>
  <si>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</si>
  <si>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</si>
  <si>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</si>
  <si>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</si>
  <si>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</si>
  <si>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</si>
  <si>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</si>
  <si>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</si>
  <si>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</si>
  <si>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</si>
  <si>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</si>
  <si>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</si>
  <si>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</si>
  <si>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</si>
  <si>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</si>
  <si>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</si>
  <si>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</si>
  <si>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</si>
  <si>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</si>
  <si>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</si>
  <si>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</si>
  <si>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</si>
  <si>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</si>
  <si>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</si>
  <si>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</si>
  <si>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</si>
  <si>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</si>
  <si>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</si>
  <si>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</si>
  <si>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</si>
  <si>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</si>
  <si>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</si>
  <si>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</si>
  <si>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</si>
  <si>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</si>
  <si>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</si>
  <si>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</si>
  <si>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</si>
  <si>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</si>
  <si>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</si>
  <si>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</si>
  <si>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</si>
  <si>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</si>
  <si>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</si>
  <si>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</si>
  <si>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</si>
  <si>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</si>
  <si>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</si>
  <si>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</si>
  <si>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</si>
  <si>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</si>
  <si>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</si>
  <si>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</si>
  <si>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</si>
  <si>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</si>
  <si>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</si>
  <si>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</si>
  <si>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</si>
  <si>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</si>
  <si>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</si>
  <si>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</si>
  <si>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</si>
  <si>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</si>
  <si>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</si>
  <si>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</si>
  <si>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</si>
  <si>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</si>
  <si>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</si>
  <si>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</si>
  <si>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</si>
  <si>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</si>
  <si>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</si>
  <si>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</si>
  <si>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</si>
  <si>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</si>
  <si>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</si>
  <si>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</si>
  <si>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</si>
  <si>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</si>
  <si>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</si>
  <si>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</si>
  <si>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</si>
  <si>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</si>
  <si>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</si>
  <si>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</si>
  <si>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</si>
  <si>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</si>
  <si>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</si>
  <si>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</si>
  <si>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</si>
  <si>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</si>
  <si>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</si>
  <si>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</si>
  <si>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</si>
  <si>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</si>
  <si>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</si>
  <si>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</si>
  <si>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</si>
  <si>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</si>
  <si>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</si>
  <si>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</si>
  <si>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</si>
  <si>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</si>
  <si>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</si>
  <si>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</si>
  <si>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</si>
  <si>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</si>
  <si>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</si>
  <si>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</si>
  <si>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</si>
  <si>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</si>
  <si>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</si>
  <si>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</si>
  <si>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</si>
  <si>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</si>
  <si>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</si>
  <si>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</si>
  <si>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</si>
  <si>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</si>
  <si>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</si>
  <si>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</si>
  <si>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</si>
  <si>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</si>
  <si>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</si>
  <si>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</si>
  <si>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</si>
  <si>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</si>
  <si>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</si>
  <si>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</si>
  <si>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</si>
  <si>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</si>
  <si>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</si>
  <si>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</si>
  <si>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</si>
  <si>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</si>
  <si>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</si>
  <si>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</si>
  <si>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</si>
  <si>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</si>
  <si>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</si>
  <si>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</si>
  <si>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</si>
  <si>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</si>
  <si>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</si>
  <si>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</si>
  <si>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</si>
  <si>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</si>
  <si>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</si>
  <si>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</si>
  <si>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</si>
  <si>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</si>
  <si>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</si>
  <si>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</si>
  <si>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</si>
  <si>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</si>
  <si>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</si>
  <si>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</si>
  <si>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</si>
  <si>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</si>
  <si>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</si>
  <si>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</si>
  <si>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</si>
  <si>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</si>
  <si>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</si>
  <si>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</si>
  <si>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</si>
  <si>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</si>
  <si>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</si>
  <si>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</si>
  <si>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</si>
  <si>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</si>
  <si>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</si>
  <si>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</si>
  <si>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</si>
  <si>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</si>
  <si>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</si>
  <si>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</si>
  <si>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</si>
  <si>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</si>
  <si>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</si>
  <si>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</si>
  <si>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</si>
  <si>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</si>
  <si>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</si>
  <si>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</si>
  <si>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</si>
  <si>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</si>
  <si>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</si>
  <si>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</si>
  <si>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</si>
  <si>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</si>
  <si>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</si>
  <si>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</si>
  <si>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</si>
  <si>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</si>
  <si>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</si>
  <si>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</si>
  <si>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</si>
  <si>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</si>
  <si>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</si>
  <si>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</si>
  <si>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</si>
  <si>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</si>
  <si>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</si>
  <si>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</si>
  <si>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</si>
  <si>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</si>
  <si>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</si>
  <si>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</si>
  <si>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</si>
  <si>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</si>
  <si>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</si>
  <si>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</si>
  <si>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</si>
  <si>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</si>
  <si>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</si>
  <si>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</si>
  <si>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</si>
  <si>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</si>
  <si>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</si>
  <si>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</si>
  <si>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</si>
  <si>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</si>
  <si>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</si>
  <si>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</si>
  <si>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</si>
  <si>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</si>
  <si>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</si>
  <si>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</si>
  <si>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</si>
  <si>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</si>
  <si>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</si>
  <si>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</si>
  <si>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</si>
  <si>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</si>
  <si>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</si>
  <si>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</si>
  <si>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</si>
  <si>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</si>
  <si>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</si>
  <si>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</si>
  <si>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</si>
  <si>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</si>
  <si>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</si>
  <si>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</si>
  <si>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</si>
  <si>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</si>
  <si>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</si>
  <si>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</si>
  <si>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</si>
  <si>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</si>
  <si>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</si>
  <si>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</si>
  <si>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</si>
  <si>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</si>
  <si>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</si>
  <si>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</si>
  <si>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</si>
  <si>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</si>
  <si>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</si>
  <si>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</si>
  <si>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</si>
  <si>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</si>
  <si>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</si>
  <si>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</si>
  <si>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</si>
  <si>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</si>
  <si>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</si>
  <si>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</si>
  <si>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</si>
  <si>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</si>
  <si>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</si>
  <si>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</si>
  <si>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</si>
  <si>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</si>
  <si>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</si>
  <si>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</si>
  <si>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</si>
  <si>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</si>
  <si>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</si>
  <si>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</si>
  <si>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</si>
  <si>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</si>
  <si>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</si>
  <si>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</si>
  <si>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</si>
  <si>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</si>
  <si>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</si>
  <si>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</si>
  <si>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</si>
  <si>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</si>
  <si>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</si>
  <si>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</si>
  <si>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</si>
  <si>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</si>
  <si>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</si>
  <si>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</si>
  <si>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</si>
  <si>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</si>
  <si>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</si>
  <si>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</si>
  <si>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</si>
  <si>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</si>
  <si>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</si>
  <si>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</si>
  <si>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</si>
  <si>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</si>
  <si>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</si>
  <si>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</si>
  <si>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</si>
  <si>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</si>
  <si>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</si>
  <si>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</si>
  <si>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</si>
  <si>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</si>
  <si>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</si>
  <si>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</si>
  <si>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</si>
  <si>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</si>
  <si>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</si>
  <si>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</si>
  <si>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</si>
  <si>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</si>
  <si>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</si>
  <si>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</si>
  <si>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</si>
  <si>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</si>
  <si>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</si>
  <si>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</si>
  <si>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</si>
  <si>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</si>
  <si>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</si>
  <si>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</si>
  <si>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</si>
  <si>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</si>
  <si>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</si>
  <si>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</si>
  <si>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</si>
  <si>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</si>
  <si>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</si>
  <si>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</si>
  <si>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</si>
  <si>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</si>
  <si>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</si>
  <si>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</si>
  <si>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</si>
  <si>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</si>
  <si>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</si>
  <si>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</si>
  <si>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</si>
  <si>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</si>
  <si>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</si>
  <si>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</si>
  <si>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</si>
  <si>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</si>
  <si>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</si>
  <si>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</si>
  <si>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</si>
  <si>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</si>
  <si>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</si>
  <si>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</si>
  <si>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</si>
  <si>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</si>
  <si>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</si>
  <si>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</si>
  <si>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</si>
  <si>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</si>
  <si>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</si>
  <si>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</si>
  <si>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</si>
  <si>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</si>
  <si>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</si>
  <si>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</si>
  <si>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</si>
  <si>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</si>
  <si>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</si>
  <si>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</si>
  <si>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</si>
  <si>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</si>
  <si>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</si>
  <si>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</si>
  <si>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</si>
  <si>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</si>
  <si>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</si>
  <si>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</si>
  <si>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</si>
  <si>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</si>
  <si>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</si>
  <si>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</si>
  <si>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</si>
  <si>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</si>
  <si>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</si>
  <si>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</si>
  <si>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</si>
  <si>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</si>
  <si>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</si>
  <si>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</si>
  <si>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</si>
  <si>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</si>
  <si>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</si>
  <si>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</si>
  <si>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</si>
  <si>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</si>
  <si>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</si>
  <si>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</si>
  <si>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</si>
  <si>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</si>
  <si>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</si>
  <si>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</si>
  <si>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</si>
  <si>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</si>
  <si>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</si>
  <si>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</si>
  <si>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</si>
  <si>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</si>
  <si>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</si>
  <si>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</si>
  <si>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</si>
  <si>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</si>
  <si>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</si>
  <si>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</si>
  <si>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</si>
  <si>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</si>
  <si>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</si>
  <si>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</si>
  <si>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</si>
  <si>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</si>
  <si>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</si>
  <si>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</si>
  <si>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</si>
  <si>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</si>
  <si>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</si>
  <si>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</si>
  <si>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</si>
  <si>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</si>
  <si>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</si>
  <si>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</si>
  <si>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</si>
  <si>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</si>
  <si>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</si>
  <si>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</si>
  <si>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</si>
  <si>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</si>
  <si>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</si>
  <si>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</si>
  <si>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</si>
  <si>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</si>
  <si>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</si>
  <si>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</si>
  <si>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</si>
  <si>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</si>
  <si>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</si>
  <si>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</si>
  <si>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</si>
  <si>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</si>
  <si>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</si>
  <si>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</si>
  <si>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</si>
  <si>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</si>
  <si>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</si>
  <si>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</si>
  <si>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</si>
  <si>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</si>
  <si>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</si>
  <si>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</si>
  <si>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</si>
  <si>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</si>
  <si>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</si>
  <si>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</si>
  <si>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</si>
  <si>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</si>
  <si>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</si>
  <si>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</si>
  <si>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</si>
  <si>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</si>
  <si>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</si>
  <si>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</si>
  <si>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</si>
  <si>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</si>
  <si>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</si>
  <si>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</si>
  <si>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</si>
  <si>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</si>
  <si>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</si>
  <si>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</si>
  <si>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</si>
  <si>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</si>
  <si>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</si>
  <si>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</si>
  <si>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</si>
  <si>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</si>
  <si>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</si>
  <si>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</si>
  <si>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</si>
  <si>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</si>
  <si>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</si>
  <si>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</si>
  <si>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</si>
  <si>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</si>
  <si>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</si>
  <si>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</si>
  <si>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</si>
  <si>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</si>
  <si>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</si>
  <si>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</si>
  <si>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</si>
  <si>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</si>
  <si>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</si>
  <si>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</si>
  <si>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</si>
  <si>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</si>
  <si>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</si>
  <si>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</si>
  <si>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</si>
  <si>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</si>
  <si>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</si>
  <si>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</si>
  <si>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</si>
  <si>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</si>
  <si>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</si>
  <si>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</si>
  <si>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</si>
  <si>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</si>
  <si>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</si>
  <si>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</si>
  <si>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</si>
  <si>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</si>
  <si>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</si>
  <si>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</si>
  <si>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</si>
  <si>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</si>
  <si>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</si>
  <si>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</si>
  <si>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</si>
  <si>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</si>
  <si>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</si>
  <si>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</si>
  <si>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</si>
  <si>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</si>
  <si>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</si>
  <si>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</si>
  <si>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</si>
  <si>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</si>
  <si>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</si>
  <si>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</si>
  <si>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</si>
  <si>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</si>
  <si>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</si>
  <si>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</si>
  <si>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</si>
  <si>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</si>
  <si>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</si>
  <si>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</si>
  <si>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</si>
  <si>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</si>
  <si>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</si>
  <si>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</si>
  <si>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</si>
  <si>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</si>
  <si>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</si>
  <si>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</si>
  <si>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</si>
  <si>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</si>
  <si>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</si>
  <si>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</si>
  <si>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</si>
  <si>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</si>
  <si>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</si>
  <si>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</si>
  <si>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</si>
  <si>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</si>
  <si>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</si>
  <si>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</si>
  <si>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</si>
  <si>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</si>
  <si>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</si>
  <si>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</si>
  <si>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</si>
  <si>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</si>
  <si>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</si>
  <si>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</si>
  <si>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</si>
  <si>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</si>
  <si>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</si>
  <si>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</si>
  <si>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</si>
  <si>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</si>
  <si>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</si>
  <si>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</si>
  <si>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</si>
  <si>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</si>
  <si>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</si>
  <si>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</si>
  <si>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</si>
  <si>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</si>
  <si>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</si>
  <si>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</si>
  <si>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</si>
  <si>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</si>
  <si>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</si>
  <si>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</si>
  <si>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</si>
  <si>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</si>
  <si>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</si>
  <si>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</si>
  <si>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</si>
  <si>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</si>
  <si>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</si>
  <si>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</si>
  <si>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</si>
  <si>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</si>
  <si>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</si>
  <si>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</si>
  <si>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</si>
  <si>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</si>
  <si>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</si>
  <si>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</si>
  <si>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</si>
  <si>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</si>
  <si>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</si>
  <si>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</si>
  <si>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</si>
  <si>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</si>
  <si>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</si>
  <si>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</si>
  <si>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</si>
  <si>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</si>
  <si>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</si>
  <si>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</si>
  <si>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</si>
  <si>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</si>
  <si>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</si>
  <si>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</si>
  <si>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</si>
  <si>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</si>
  <si>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</si>
  <si>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</si>
  <si>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</si>
  <si>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</si>
  <si>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</si>
  <si>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</si>
  <si>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</si>
  <si>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</si>
  <si>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</si>
  <si>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</si>
  <si>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</si>
  <si>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</si>
  <si>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</si>
  <si>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</si>
  <si>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</si>
  <si>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</si>
  <si>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</si>
  <si>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</si>
  <si>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</si>
  <si>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</si>
  <si>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</si>
  <si>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</si>
  <si>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</si>
  <si>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</si>
  <si>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</si>
  <si>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</si>
  <si>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</si>
  <si>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</si>
  <si>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</si>
  <si>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</si>
  <si>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</si>
  <si>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</si>
  <si>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</si>
  <si>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</si>
  <si>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</si>
  <si>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</si>
  <si>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</si>
  <si>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</si>
  <si>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</si>
  <si>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</si>
  <si>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</si>
  <si>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</si>
  <si>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</si>
  <si>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</si>
  <si>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</si>
  <si>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</si>
  <si>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</si>
  <si>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</si>
  <si>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</si>
  <si>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</si>
  <si>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</si>
  <si>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</si>
  <si>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</si>
  <si>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</si>
  <si>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</si>
  <si>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</si>
  <si>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</si>
  <si>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</si>
  <si>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</si>
  <si>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</si>
  <si>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</si>
  <si>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</si>
  <si>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</si>
  <si>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</si>
  <si>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</si>
  <si>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</si>
  <si>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</si>
  <si>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</si>
  <si>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</si>
  <si>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</si>
  <si>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</si>
  <si>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</si>
  <si>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</si>
  <si>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</si>
  <si>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</si>
  <si>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</si>
  <si>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</si>
  <si>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</si>
  <si>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</si>
  <si>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</si>
  <si>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</si>
  <si>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</si>
  <si>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</si>
  <si>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</si>
  <si>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</si>
  <si>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</si>
  <si>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</si>
  <si>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</si>
  <si>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</si>
  <si>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</si>
  <si>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</si>
  <si>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</si>
  <si>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</si>
  <si>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</si>
  <si>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</si>
  <si>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</si>
  <si>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</si>
  <si>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</si>
  <si>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</si>
  <si>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</si>
  <si>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</si>
  <si>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</si>
  <si>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</si>
  <si>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</si>
  <si>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</si>
  <si>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</si>
  <si>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</si>
  <si>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</si>
  <si>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</si>
  <si>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</si>
  <si>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</si>
  <si>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</si>
  <si>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</si>
  <si>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</si>
  <si>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</si>
  <si>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</si>
  <si>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</si>
  <si>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</si>
  <si>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</si>
  <si>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</si>
  <si>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</si>
  <si>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</si>
  <si>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</si>
  <si>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</si>
  <si>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</si>
  <si>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</si>
  <si>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</si>
  <si>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</si>
  <si>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</si>
  <si>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</si>
  <si>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</si>
  <si>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</si>
  <si>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</si>
  <si>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</si>
  <si>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</si>
  <si>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</si>
  <si>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</si>
  <si>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</si>
  <si>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</si>
  <si>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</si>
  <si>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</si>
  <si>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</si>
  <si>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</si>
  <si>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</si>
  <si>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</si>
  <si>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</si>
  <si>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</si>
  <si>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</si>
  <si>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</si>
  <si>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</si>
  <si>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</si>
  <si>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</si>
  <si>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</si>
  <si>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</si>
  <si>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</si>
  <si>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</si>
  <si>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</si>
  <si>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</si>
  <si>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</si>
  <si>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</si>
  <si>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</si>
  <si>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</si>
  <si>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</si>
  <si>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</si>
  <si>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</si>
  <si>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</si>
  <si>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</si>
  <si>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</si>
  <si>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</si>
  <si>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</si>
  <si>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</si>
  <si>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</si>
  <si>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</si>
  <si>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</si>
  <si>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</si>
  <si>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</si>
  <si>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</si>
  <si>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</si>
  <si>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</si>
  <si>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</si>
  <si>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</si>
  <si>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</si>
  <si>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</si>
  <si>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</si>
  <si>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</si>
  <si>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</si>
  <si>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</si>
  <si>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</si>
  <si>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</si>
  <si>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</si>
  <si>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</si>
  <si>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</si>
  <si>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</si>
  <si>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</si>
  <si>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</si>
  <si>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</si>
  <si>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</si>
  <si>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</si>
  <si>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</si>
  <si>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</si>
  <si>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</si>
  <si>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</si>
  <si>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</si>
  <si>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</si>
  <si>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</si>
  <si>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</si>
  <si>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</si>
  <si>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</si>
  <si>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</si>
  <si>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</si>
  <si>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</si>
  <si>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</si>
  <si>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</si>
  <si>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</si>
  <si>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</si>
  <si>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</si>
  <si>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</si>
  <si>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</si>
  <si>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</si>
  <si>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</si>
  <si>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</si>
  <si>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</si>
  <si>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</si>
  <si>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</si>
  <si>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</si>
  <si>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</si>
  <si>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</si>
  <si>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</si>
  <si>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</si>
  <si>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</si>
  <si>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</si>
  <si>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</si>
  <si>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</si>
  <si>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</si>
  <si>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</si>
  <si>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</si>
  <si>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</si>
  <si>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</si>
  <si>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</si>
  <si>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</si>
  <si>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</si>
  <si>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</si>
  <si>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</si>
  <si>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</si>
  <si>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</si>
  <si>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</si>
  <si>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</si>
  <si>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</si>
  <si>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</si>
  <si>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</si>
  <si>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</si>
  <si>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</si>
  <si>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</si>
  <si>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</si>
  <si>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</si>
  <si>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</si>
  <si>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</si>
  <si>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</si>
  <si>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</si>
  <si>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</si>
  <si>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</si>
  <si>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</si>
  <si>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</si>
  <si>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</si>
  <si>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</si>
  <si>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</si>
  <si>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</si>
  <si>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</si>
  <si>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</si>
  <si>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</si>
  <si>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</si>
  <si>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</si>
  <si>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</si>
  <si>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</si>
  <si>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</si>
  <si>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</si>
  <si>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</si>
  <si>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</si>
  <si>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</si>
  <si>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</si>
  <si>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</si>
  <si>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</si>
  <si>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</si>
  <si>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</si>
  <si>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</si>
  <si>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</si>
  <si>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</si>
  <si>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</si>
  <si>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</si>
  <si>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</si>
  <si>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</si>
  <si>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</si>
  <si>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</si>
  <si>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</si>
  <si>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</si>
  <si>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</si>
  <si>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</si>
  <si>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</si>
  <si>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</si>
  <si>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</si>
  <si>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</si>
  <si>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</si>
  <si>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</si>
  <si>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</si>
  <si>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</si>
  <si>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</si>
  <si>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</si>
  <si>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</si>
  <si>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</si>
  <si>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</si>
  <si>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</si>
  <si>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</si>
  <si>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</si>
  <si>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</si>
  <si>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</si>
  <si>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</si>
  <si>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</si>
  <si>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</si>
  <si>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</si>
  <si>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</si>
  <si>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</si>
  <si>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</si>
  <si>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</si>
  <si>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</si>
  <si>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</si>
  <si>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</si>
  <si>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</si>
  <si>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</si>
  <si>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</si>
  <si>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</si>
  <si>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</si>
  <si>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</si>
  <si>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</si>
  <si>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</si>
  <si>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</si>
  <si>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</si>
  <si>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</si>
  <si>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</si>
  <si>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</si>
  <si>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</si>
  <si>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</si>
  <si>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</si>
  <si>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</si>
  <si>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</si>
  <si>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</si>
  <si>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</si>
  <si>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</si>
  <si>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</si>
  <si>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</si>
  <si>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</si>
  <si>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</si>
  <si>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</si>
  <si>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</si>
  <si>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</si>
  <si>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</si>
  <si>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</si>
  <si>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</si>
  <si>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</si>
  <si>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</si>
  <si>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</si>
  <si>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</si>
  <si>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</si>
  <si>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</si>
  <si>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</si>
  <si>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</si>
  <si>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</si>
  <si>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</si>
  <si>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</si>
  <si>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</si>
  <si>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</si>
  <si>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</si>
  <si>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</si>
  <si>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</si>
  <si>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</si>
  <si>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</si>
  <si>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</si>
  <si>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</si>
  <si>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</si>
  <si>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</si>
  <si>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</si>
  <si>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</si>
  <si>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</si>
  <si>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</si>
  <si>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</si>
  <si>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</si>
  <si>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</si>
  <si>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</si>
  <si>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</si>
  <si>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</si>
  <si>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</si>
  <si>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</si>
  <si>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</si>
  <si>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</si>
  <si>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</si>
  <si>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</si>
  <si>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</si>
  <si>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</si>
  <si>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</si>
  <si>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</si>
  <si>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</si>
  <si>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</si>
  <si>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</si>
  <si>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</si>
  <si>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</si>
  <si>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</si>
  <si>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</si>
  <si>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</si>
  <si>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</si>
  <si>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</si>
  <si>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</si>
  <si>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</si>
  <si>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</si>
  <si>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</si>
  <si>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</si>
  <si>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</si>
  <si>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</si>
  <si>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</si>
  <si>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</si>
  <si>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</si>
  <si>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</si>
  <si>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</si>
  <si>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</si>
  <si>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</si>
  <si>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</si>
  <si>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</si>
  <si>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</si>
  <si>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</si>
  <si>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</si>
  <si>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</si>
  <si>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</si>
  <si>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</si>
  <si>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</si>
  <si>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</si>
  <si>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</si>
  <si>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</si>
  <si>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</si>
  <si>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</si>
  <si>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</si>
  <si>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</si>
  <si>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</si>
  <si>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</si>
  <si>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</si>
  <si>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</si>
  <si>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</si>
  <si>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</si>
  <si>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</si>
  <si>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</si>
  <si>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</si>
  <si>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</si>
  <si>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</si>
  <si>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</si>
  <si>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</si>
  <si>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</si>
  <si>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</si>
  <si>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</si>
  <si>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</si>
  <si>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</si>
  <si>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</si>
  <si>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</si>
  <si>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</si>
  <si>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</si>
  <si>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</si>
  <si>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</si>
  <si>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</si>
  <si>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</si>
  <si>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</si>
  <si>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</si>
  <si>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</si>
  <si>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</si>
  <si>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</si>
  <si>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</si>
  <si>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</si>
  <si>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</si>
  <si>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</si>
  <si>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</si>
  <si>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</si>
  <si>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</si>
  <si>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</si>
  <si>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</si>
  <si>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</si>
  <si>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</si>
  <si>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</si>
  <si>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</si>
  <si>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</si>
  <si>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</si>
  <si>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</si>
  <si>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</si>
  <si>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</si>
  <si>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</si>
  <si>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</si>
  <si>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</si>
  <si>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</si>
  <si>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</si>
  <si>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</si>
  <si>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</si>
  <si>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</si>
  <si>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</si>
  <si>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</si>
  <si>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</si>
  <si>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</si>
  <si>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</si>
  <si>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</si>
  <si>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</si>
  <si>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</si>
  <si>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</si>
  <si>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</si>
  <si>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</si>
  <si>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</si>
  <si>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</si>
  <si>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</si>
  <si>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</si>
  <si>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</si>
  <si>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</si>
  <si>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</si>
  <si>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</si>
  <si>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</si>
  <si>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</si>
  <si>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</si>
  <si>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</si>
  <si>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</si>
  <si>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</si>
  <si>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</si>
  <si>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</si>
  <si>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</si>
  <si>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</si>
  <si>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</si>
  <si>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</si>
  <si>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</si>
  <si>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</si>
  <si>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</si>
  <si>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</si>
  <si>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</si>
  <si>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</si>
  <si>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</si>
  <si>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</si>
  <si>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</si>
  <si>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</si>
  <si>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</si>
  <si>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</si>
  <si>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</si>
  <si>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</si>
  <si>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</si>
  <si>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</si>
  <si>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</si>
  <si>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</si>
  <si>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</si>
  <si>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</si>
  <si>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</si>
  <si>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</si>
  <si>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</si>
  <si>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</si>
  <si>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</si>
  <si>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</si>
  <si>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</si>
  <si>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</si>
  <si>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</si>
  <si>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</si>
  <si>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</si>
  <si>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</si>
  <si>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</si>
  <si>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</si>
  <si>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</si>
  <si>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</si>
  <si>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</si>
  <si>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</si>
  <si>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</si>
  <si>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</si>
  <si>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</si>
  <si>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</si>
  <si>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</si>
  <si>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</si>
  <si>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</si>
  <si>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</si>
  <si>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</si>
  <si>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</si>
  <si>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</si>
  <si>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</si>
  <si>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</si>
  <si>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</si>
  <si>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</si>
  <si>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</si>
  <si>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</si>
  <si>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</si>
  <si>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</si>
  <si>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</si>
  <si>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</si>
  <si>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</si>
  <si>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</si>
  <si>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</si>
  <si>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</si>
  <si>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</si>
  <si>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</si>
  <si>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</si>
  <si>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</si>
  <si>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</si>
  <si>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</si>
  <si>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</si>
  <si>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</si>
  <si>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</si>
  <si>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</si>
  <si>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</si>
  <si>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</si>
  <si>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</si>
  <si>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</si>
  <si>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</si>
  <si>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</si>
  <si>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</si>
  <si>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</si>
  <si>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</si>
  <si>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</si>
  <si>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</si>
  <si>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</si>
  <si>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</si>
  <si>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</si>
  <si>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</si>
  <si>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</si>
  <si>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</si>
  <si>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</si>
  <si>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</si>
  <si>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</si>
  <si>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</si>
  <si>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</si>
  <si>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</si>
  <si>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</si>
  <si>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</si>
  <si>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</si>
  <si>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</si>
  <si>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</si>
  <si>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</si>
  <si>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</si>
  <si>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</si>
  <si>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</si>
  <si>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</si>
  <si>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</si>
  <si>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</si>
  <si>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</si>
  <si>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</si>
  <si>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</si>
  <si>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</si>
  <si>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</si>
  <si>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</si>
  <si>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</si>
  <si>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</si>
  <si>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</si>
  <si>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</si>
  <si>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</si>
  <si>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</si>
  <si>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</si>
  <si>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</si>
  <si>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</si>
  <si>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</si>
  <si>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</si>
  <si>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</si>
  <si>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</si>
  <si>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</si>
  <si>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</si>
  <si>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</si>
  <si>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</si>
  <si>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</si>
  <si>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</si>
  <si>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</si>
  <si>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</si>
  <si>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</si>
  <si>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</si>
  <si>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</si>
  <si>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</si>
  <si>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</si>
  <si>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</si>
  <si>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</si>
  <si>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</si>
  <si>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</si>
  <si>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</si>
  <si>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</si>
  <si>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</si>
  <si>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</si>
  <si>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</si>
  <si>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</si>
  <si>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</si>
  <si>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</si>
  <si>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</si>
  <si>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</si>
  <si>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</si>
  <si>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</si>
  <si>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</si>
  <si>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</si>
  <si>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</si>
  <si>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</si>
  <si>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</si>
  <si>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</si>
  <si>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</si>
  <si>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</si>
  <si>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</si>
  <si>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</si>
  <si>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</si>
  <si>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</si>
  <si>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</si>
  <si>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</si>
  <si>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</si>
  <si>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</si>
  <si>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</si>
  <si>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</si>
  <si>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</si>
  <si>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</si>
  <si>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</si>
  <si>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</si>
  <si>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</si>
  <si>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</si>
  <si>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</si>
  <si>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</si>
  <si>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</si>
  <si>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</si>
  <si>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</si>
  <si>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</si>
  <si>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</si>
  <si>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</si>
  <si>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</si>
  <si>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</si>
  <si>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</si>
  <si>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</si>
  <si>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</si>
  <si>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</si>
  <si>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</si>
  <si>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</si>
  <si>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</si>
  <si>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</si>
  <si>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</si>
  <si>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</si>
  <si>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</si>
  <si>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</si>
  <si>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</si>
  <si>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</si>
  <si>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</si>
  <si>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</si>
  <si>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</si>
  <si>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</si>
  <si>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</si>
  <si>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</si>
  <si>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</si>
  <si>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</si>
  <si>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</si>
  <si>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</si>
  <si>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</si>
  <si>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</si>
  <si>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</si>
  <si>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</si>
  <si>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</si>
  <si>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</si>
  <si>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</si>
  <si>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</si>
  <si>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</si>
  <si>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</si>
  <si>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</si>
  <si>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</si>
  <si>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</si>
  <si>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</si>
  <si>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</si>
  <si>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</si>
  <si>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</si>
  <si>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</si>
  <si>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</si>
  <si>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</si>
  <si>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</si>
  <si>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</si>
  <si>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</si>
  <si>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</si>
  <si>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</si>
  <si>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</si>
  <si>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</si>
  <si>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</si>
  <si>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</si>
  <si>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</si>
  <si>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</si>
  <si>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</si>
  <si>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</si>
  <si>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</si>
  <si>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</si>
  <si>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</si>
  <si>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</si>
  <si>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</si>
  <si>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</si>
  <si>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</si>
  <si>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</si>
  <si>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</si>
  <si>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</si>
  <si>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</si>
  <si>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</si>
  <si>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</si>
  <si>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</si>
  <si>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</si>
  <si>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</si>
  <si>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</si>
  <si>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</si>
  <si>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</si>
  <si>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</si>
  <si>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</si>
  <si>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</si>
  <si>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</si>
  <si>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</si>
  <si>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</si>
  <si>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</si>
  <si>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</si>
  <si>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</si>
  <si>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</si>
  <si>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</si>
  <si>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</si>
  <si>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</si>
  <si>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</si>
  <si>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</si>
  <si>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</si>
  <si>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</si>
  <si>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</si>
  <si>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</si>
  <si>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</si>
  <si>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</si>
  <si>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</si>
  <si>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</si>
  <si>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</si>
  <si>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</si>
  <si>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</si>
  <si>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</si>
  <si>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</si>
  <si>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</si>
  <si>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</si>
  <si>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</si>
  <si>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</si>
  <si>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</si>
  <si>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</si>
  <si>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</si>
  <si>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</si>
  <si>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</si>
  <si>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</si>
  <si>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</si>
  <si>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</si>
  <si>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</si>
  <si>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</si>
  <si>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</si>
  <si>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</si>
  <si>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</si>
  <si>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</si>
  <si>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</si>
  <si>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</si>
  <si>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</si>
  <si>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</si>
  <si>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</si>
  <si>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</si>
  <si>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</si>
  <si>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</si>
  <si>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</si>
  <si>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</si>
  <si>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</si>
  <si>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</si>
  <si>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</si>
  <si>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</si>
  <si>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</si>
  <si>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</si>
  <si>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</si>
  <si>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</si>
  <si>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</si>
  <si>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</si>
  <si>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</si>
  <si>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</si>
  <si>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</si>
  <si>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</si>
  <si>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</si>
  <si>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</si>
  <si>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</si>
  <si>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</si>
  <si>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</si>
  <si>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</si>
  <si>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</si>
  <si>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</si>
  <si>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</si>
  <si>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</si>
  <si>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</si>
  <si>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</si>
  <si>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</si>
  <si>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</si>
  <si>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</si>
  <si>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</si>
  <si>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</si>
  <si>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</si>
  <si>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</si>
  <si>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</si>
  <si>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</si>
  <si>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</si>
  <si>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</si>
  <si>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</si>
  <si>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</si>
  <si>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</si>
  <si>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</si>
  <si>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</si>
  <si>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</si>
  <si>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</si>
  <si>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</si>
  <si>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</si>
  <si>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</si>
  <si>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</si>
  <si>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</si>
  <si>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</si>
  <si>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</si>
  <si>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</si>
  <si>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</si>
  <si>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</si>
  <si>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</si>
  <si>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</si>
  <si>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</si>
  <si>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</si>
  <si>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</si>
  <si>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</si>
  <si>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</si>
  <si>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</si>
  <si>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</si>
  <si>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</si>
  <si>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</si>
  <si>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</si>
  <si>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</si>
  <si>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</si>
  <si>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</si>
  <si>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</si>
  <si>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</si>
  <si>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</si>
  <si>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</si>
  <si>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</si>
  <si>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</si>
  <si>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</si>
  <si>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</si>
  <si>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</si>
  <si>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</si>
  <si>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</si>
  <si>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</si>
  <si>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</si>
  <si>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</si>
  <si>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</si>
  <si>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</si>
  <si>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</si>
  <si>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</si>
  <si>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</si>
  <si>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</si>
  <si>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</si>
  <si>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</si>
  <si>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</si>
  <si>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</si>
  <si>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</si>
  <si>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</si>
  <si>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</si>
  <si>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</si>
  <si>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</si>
  <si>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</si>
  <si>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</si>
  <si>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</si>
  <si>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</si>
  <si>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</si>
  <si>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</si>
  <si>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</si>
  <si>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</si>
  <si>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</si>
  <si>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</si>
  <si>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</si>
  <si>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</si>
  <si>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</si>
  <si>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</si>
  <si>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</si>
  <si>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</si>
  <si>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</si>
  <si>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</si>
  <si>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</si>
  <si>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</si>
  <si>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</si>
  <si>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</si>
  <si>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</si>
  <si>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</si>
  <si>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</si>
  <si>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</si>
  <si>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</si>
  <si>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</si>
  <si>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</si>
  <si>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</si>
  <si>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</si>
  <si>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</si>
  <si>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</si>
  <si>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</si>
  <si>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</si>
  <si>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</si>
  <si>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</si>
  <si>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</si>
  <si>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</si>
  <si>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</si>
  <si>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</si>
  <si>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</si>
  <si>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</si>
  <si>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</si>
  <si>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</si>
  <si>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</si>
  <si>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</si>
  <si>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</si>
  <si>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</si>
  <si>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</si>
  <si>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</si>
  <si>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</si>
  <si>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</si>
  <si>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</si>
  <si>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</si>
  <si>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</si>
  <si>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</si>
  <si>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</si>
  <si>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</si>
  <si>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</si>
  <si>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</si>
  <si>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</si>
  <si>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</si>
  <si>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</si>
  <si>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</si>
  <si>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</si>
  <si>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</si>
  <si>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</si>
  <si>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</si>
  <si>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</si>
  <si>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</si>
  <si>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</si>
  <si>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</si>
  <si>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</si>
  <si>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</si>
  <si>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</si>
  <si>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</si>
  <si>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</si>
  <si>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</si>
  <si>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</si>
  <si>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</si>
  <si>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</si>
  <si>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</si>
  <si>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</si>
  <si>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</si>
  <si>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</si>
  <si>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</si>
  <si>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</si>
  <si>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</si>
  <si>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</si>
  <si>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</si>
  <si>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</si>
  <si>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</si>
  <si>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</si>
  <si>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</si>
  <si>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</si>
  <si>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</si>
  <si>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</si>
  <si>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</si>
  <si>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</si>
  <si>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</si>
  <si>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</si>
  <si>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</si>
  <si>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</si>
  <si>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</si>
  <si>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</si>
  <si>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</si>
  <si>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</si>
  <si>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</si>
  <si>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</si>
  <si>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</si>
  <si>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</si>
  <si>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</si>
  <si>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</si>
  <si>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</si>
  <si>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</si>
  <si>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</si>
  <si>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</si>
  <si>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</si>
  <si>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</si>
  <si>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</si>
  <si>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</si>
  <si>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</si>
  <si>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</si>
  <si>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</si>
  <si>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</si>
  <si>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</si>
  <si>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</si>
  <si>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</si>
  <si>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</si>
  <si>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</si>
  <si>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</si>
  <si>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</si>
  <si>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</si>
  <si>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</si>
  <si>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</si>
  <si>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</si>
  <si>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</si>
  <si>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</si>
  <si>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</si>
  <si>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</si>
  <si>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</si>
  <si>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</si>
  <si>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</si>
  <si>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</si>
  <si>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</si>
  <si>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</si>
  <si>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</si>
  <si>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</si>
  <si>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</si>
  <si>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</si>
  <si>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</si>
  <si>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</si>
  <si>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</si>
  <si>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</si>
  <si>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</si>
  <si>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</si>
  <si>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</si>
  <si>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</si>
  <si>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</si>
  <si>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</si>
  <si>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</si>
  <si>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</si>
  <si>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</si>
  <si>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</si>
  <si>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</si>
  <si>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</si>
  <si>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</si>
  <si>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</si>
  <si>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</si>
  <si>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</si>
  <si>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</si>
  <si>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</si>
  <si>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</si>
  <si>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</si>
  <si>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</si>
  <si>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</si>
  <si>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</si>
  <si>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</si>
  <si>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</si>
  <si>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</si>
  <si>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</si>
  <si>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</si>
  <si>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</si>
  <si>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</si>
  <si>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</si>
  <si>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</si>
  <si>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</si>
  <si>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</si>
  <si>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</si>
  <si>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</si>
  <si>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</si>
  <si>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</si>
  <si>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</si>
  <si>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</si>
  <si>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</si>
  <si>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</si>
  <si>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</si>
  <si>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</si>
  <si>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</si>
  <si>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</si>
  <si>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</si>
  <si>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</si>
  <si>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</si>
  <si>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</si>
  <si>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</si>
  <si>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</si>
  <si>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</si>
  <si>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</si>
  <si>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</si>
  <si>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</si>
  <si>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</si>
  <si>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ศิฏกร </t>
  </si>
  <si>
    <t>รอดเริง</t>
  </si>
  <si>
    <t>นางสาว</t>
  </si>
  <si>
    <t xml:space="preserve">อารีรัตน์  </t>
  </si>
  <si>
    <t>สัจจาแก้ว</t>
  </si>
  <si>
    <t>หญิง</t>
  </si>
  <si>
    <t xml:space="preserve">เรกาอัน </t>
  </si>
  <si>
    <t>มายิ</t>
  </si>
  <si>
    <t xml:space="preserve">พีระพงศ์ </t>
  </si>
  <si>
    <t>หนูแปลก</t>
  </si>
  <si>
    <t xml:space="preserve">นัฐพล </t>
  </si>
  <si>
    <t>อุบลกาญจน์</t>
  </si>
  <si>
    <t xml:space="preserve">วีระยุทธ์ </t>
  </si>
  <si>
    <t>ทองรัก</t>
  </si>
  <si>
    <t xml:space="preserve">จันทร์เพ็ญ </t>
  </si>
  <si>
    <t>เรืองสา</t>
  </si>
  <si>
    <t>อนันต์</t>
  </si>
  <si>
    <t>มีทอง</t>
  </si>
  <si>
    <t xml:space="preserve">นันทิดา </t>
  </si>
  <si>
    <t>เอียดแก้ว</t>
  </si>
  <si>
    <t xml:space="preserve">สมจิตร </t>
  </si>
  <si>
    <t>พานจรัสแสง</t>
  </si>
  <si>
    <t xml:space="preserve">ทิวัตถ์ </t>
  </si>
  <si>
    <t>แซ่เฉิน</t>
  </si>
  <si>
    <t xml:space="preserve">นนทวัฒน์ </t>
  </si>
  <si>
    <t>นิยมพรไพบูลย์</t>
  </si>
  <si>
    <t xml:space="preserve">สรยุทธ </t>
  </si>
  <si>
    <t>วิวัฒน์รุ่งเรือง</t>
  </si>
  <si>
    <t>นาง</t>
  </si>
  <si>
    <t xml:space="preserve">ชฎารัตน์ </t>
  </si>
  <si>
    <t>จินตารัตน์</t>
  </si>
  <si>
    <t xml:space="preserve">สุพิยู </t>
  </si>
  <si>
    <t>บือซา</t>
  </si>
  <si>
    <t>คมสันต์</t>
  </si>
  <si>
    <t>อุทสิงห์</t>
  </si>
  <si>
    <t xml:space="preserve">วรฉัตร  </t>
  </si>
  <si>
    <t>สุรพจน์</t>
  </si>
  <si>
    <t xml:space="preserve">วิไลพร </t>
  </si>
  <si>
    <t>สุภาษา</t>
  </si>
  <si>
    <t xml:space="preserve">วินัย  </t>
  </si>
  <si>
    <t>มาศโอสถ</t>
  </si>
  <si>
    <t>กิตติศร</t>
  </si>
  <si>
    <t>ภิญโญสุข</t>
  </si>
  <si>
    <t>วาธะธน</t>
  </si>
  <si>
    <t>สุทธิเส็ม</t>
  </si>
  <si>
    <t xml:space="preserve">ภัทริดา </t>
  </si>
  <si>
    <t>ภูไหมพรหม</t>
  </si>
  <si>
    <t xml:space="preserve">อนุวัตร </t>
  </si>
  <si>
    <t>ทองในแก้ว</t>
  </si>
  <si>
    <t xml:space="preserve">นัฐพร </t>
  </si>
  <si>
    <t>ภักดีสุวรรณ์</t>
  </si>
  <si>
    <t xml:space="preserve">ปัทมาภรณ์  </t>
  </si>
  <si>
    <t>ผลทวี</t>
  </si>
  <si>
    <t xml:space="preserve">จักรพงศ์ </t>
  </si>
  <si>
    <t>คะหะปะนะ</t>
  </si>
  <si>
    <t>ธัญญารัตน์</t>
  </si>
  <si>
    <t>ชัยชนิตร์</t>
  </si>
  <si>
    <t xml:space="preserve">อมรรัตน์ </t>
  </si>
  <si>
    <t>พรหมสงค์</t>
  </si>
  <si>
    <t xml:space="preserve">ชลิน </t>
  </si>
  <si>
    <t>จันทร์ส่งแสง</t>
  </si>
  <si>
    <t xml:space="preserve">ทองพันธ์ </t>
  </si>
  <si>
    <t>เกษแก้ว</t>
  </si>
  <si>
    <t>วรัทนันท์</t>
  </si>
  <si>
    <t>ทะเลลึก</t>
  </si>
  <si>
    <t xml:space="preserve">บุปผา </t>
  </si>
  <si>
    <t>ปันแก้ว</t>
  </si>
  <si>
    <t xml:space="preserve">ภักดี </t>
  </si>
  <si>
    <t>อารีย์รักษ์</t>
  </si>
  <si>
    <t xml:space="preserve">ปณยา </t>
  </si>
  <si>
    <t>รัตนบูรณ์</t>
  </si>
  <si>
    <t xml:space="preserve">สันติ </t>
  </si>
  <si>
    <t>มากชิต</t>
  </si>
  <si>
    <t>อัฐพล</t>
  </si>
  <si>
    <t>ศิริกุล</t>
  </si>
  <si>
    <t>จะลอ</t>
  </si>
  <si>
    <t xml:space="preserve">จิระภา </t>
  </si>
  <si>
    <t>จะบี้</t>
  </si>
  <si>
    <t xml:space="preserve">บัว </t>
  </si>
  <si>
    <t>แสคะจือ</t>
  </si>
  <si>
    <t xml:space="preserve">ชัยยา </t>
  </si>
  <si>
    <t>พลท้าว</t>
  </si>
  <si>
    <t xml:space="preserve">ผการัตน์ </t>
  </si>
  <si>
    <t>ศิริมั่น</t>
  </si>
  <si>
    <t xml:space="preserve">จันทร์จิรา </t>
  </si>
  <si>
    <t>ศรีหาราช</t>
  </si>
  <si>
    <t xml:space="preserve">สุกัญญา </t>
  </si>
  <si>
    <t>ตะวัน</t>
  </si>
  <si>
    <t xml:space="preserve">เอกวัฒน์ </t>
  </si>
  <si>
    <t>รอดเข็ม</t>
  </si>
  <si>
    <t xml:space="preserve">สุลาวัลย์ </t>
  </si>
  <si>
    <t xml:space="preserve">ยิง </t>
  </si>
  <si>
    <t>ลุงทุน</t>
  </si>
  <si>
    <t xml:space="preserve">ธนิน </t>
  </si>
  <si>
    <t>ลุงส่างต๊ะ</t>
  </si>
  <si>
    <t xml:space="preserve">นิสา </t>
  </si>
  <si>
    <t>โชคเกื้อ</t>
  </si>
  <si>
    <t xml:space="preserve">ฟองจันทร์ </t>
  </si>
  <si>
    <t>ลำน้อย</t>
  </si>
  <si>
    <t>ดุลยรัตน์</t>
  </si>
  <si>
    <t>บรรจงศิริ</t>
  </si>
  <si>
    <t>ณัฐชา</t>
  </si>
  <si>
    <t>น้อยจ่ายสิน</t>
  </si>
  <si>
    <t xml:space="preserve">ประภาพร </t>
  </si>
  <si>
    <t>เฉี้ยนเงิน</t>
  </si>
  <si>
    <t xml:space="preserve">นุสรา </t>
  </si>
  <si>
    <t>ภิรมณ์ชม</t>
  </si>
  <si>
    <t xml:space="preserve">จารุกิตติ์ </t>
  </si>
  <si>
    <t>ศักดิ์ศรี</t>
  </si>
  <si>
    <t>โสรญา</t>
  </si>
  <si>
    <t>อุปการสังข์</t>
  </si>
  <si>
    <t xml:space="preserve">สโรชา </t>
  </si>
  <si>
    <t>หล้าเปี้ย</t>
  </si>
  <si>
    <t xml:space="preserve">ณัฐนิฌา </t>
  </si>
  <si>
    <t>อาจหาญ</t>
  </si>
  <si>
    <t xml:space="preserve">พันธิ์ภา </t>
  </si>
  <si>
    <t>รองวัง</t>
  </si>
  <si>
    <t>ดารุณีย์</t>
  </si>
  <si>
    <t>ศิริพันธุ์</t>
  </si>
  <si>
    <t xml:space="preserve">เอกนรินทร์ </t>
  </si>
  <si>
    <t>ประทาน</t>
  </si>
  <si>
    <t xml:space="preserve">ชฎาภา </t>
  </si>
  <si>
    <t>ภูธวัชชัย</t>
  </si>
  <si>
    <t>ประภาพรรณ</t>
  </si>
  <si>
    <t>พันพิริยะ</t>
  </si>
  <si>
    <t xml:space="preserve">รุ่งนภา </t>
  </si>
  <si>
    <t>บุญจันทร์</t>
  </si>
  <si>
    <t xml:space="preserve">อดิศักดิ์ </t>
  </si>
  <si>
    <t>ลีอาแด</t>
  </si>
  <si>
    <t>คณาวุฒิ</t>
  </si>
  <si>
    <t>ขวัญยืน</t>
  </si>
  <si>
    <t xml:space="preserve">ภาวิทย์ </t>
  </si>
  <si>
    <t>รัตนสงเคราะห์</t>
  </si>
  <si>
    <t xml:space="preserve">กรกช </t>
  </si>
  <si>
    <t>จุ่นบ้านโคก</t>
  </si>
  <si>
    <t xml:space="preserve">จิตานุช </t>
  </si>
  <si>
    <t>ปะนะรัตน์</t>
  </si>
  <si>
    <t>ชาติชาย</t>
  </si>
  <si>
    <t>งานแข็ง</t>
  </si>
  <si>
    <t>ณัฐวุฒิ</t>
  </si>
  <si>
    <t>ทิมดี</t>
  </si>
  <si>
    <t>วาฮารัม</t>
  </si>
  <si>
    <t>วาแมง</t>
  </si>
  <si>
    <t xml:space="preserve">อัมพร </t>
  </si>
  <si>
    <t>เงิดกระโทก</t>
  </si>
  <si>
    <t>สุดา</t>
  </si>
  <si>
    <t>หมั่นการ</t>
  </si>
  <si>
    <t xml:space="preserve">อุไรวรรณ </t>
  </si>
  <si>
    <t>นุ่นเกลี้ยง</t>
  </si>
  <si>
    <t xml:space="preserve">วิชัย </t>
  </si>
  <si>
    <t>ก่าคำ</t>
  </si>
  <si>
    <t xml:space="preserve">อุมาพร </t>
  </si>
  <si>
    <t>คงทอง</t>
  </si>
  <si>
    <t>รวีวรรณ</t>
  </si>
  <si>
    <t>คนตรง</t>
  </si>
  <si>
    <t xml:space="preserve">ศุภชัย </t>
  </si>
  <si>
    <t>วงศ์วรกาญจน์</t>
  </si>
  <si>
    <t>อรุณกมล</t>
  </si>
  <si>
    <t>ไวแสน</t>
  </si>
  <si>
    <t xml:space="preserve">กฤษฎา </t>
  </si>
  <si>
    <t>ปัญยังหลี</t>
  </si>
  <si>
    <t xml:space="preserve">ลลิตา </t>
  </si>
  <si>
    <t>บัวชื่น</t>
  </si>
  <si>
    <t xml:space="preserve">เบญจมาภรณ์ </t>
  </si>
  <si>
    <t>จำนงเลิศ</t>
  </si>
  <si>
    <t xml:space="preserve">นิรันดา </t>
  </si>
  <si>
    <t>หมาดสตูล</t>
  </si>
  <si>
    <t xml:space="preserve">เอกพัชร </t>
  </si>
  <si>
    <t>จิตตะเสโน</t>
  </si>
  <si>
    <t>เด่นนภา</t>
  </si>
  <si>
    <t xml:space="preserve"> พุ่มเต้</t>
  </si>
  <si>
    <t xml:space="preserve">ศกลวรรณ </t>
  </si>
  <si>
    <t>ฉิมวัน</t>
  </si>
  <si>
    <t>มานิตย์</t>
  </si>
  <si>
    <t xml:space="preserve"> สั้นเต่ง</t>
  </si>
  <si>
    <t>นงนุช</t>
  </si>
  <si>
    <t>ทาหล้า</t>
  </si>
  <si>
    <t xml:space="preserve">ชัยยุทธ </t>
  </si>
  <si>
    <t>สิงห์สุขศรี</t>
  </si>
  <si>
    <t xml:space="preserve">กมลรัตน์ </t>
  </si>
  <si>
    <t>ตรุษพิมาย</t>
  </si>
  <si>
    <t xml:space="preserve">วรรณจันทร์ </t>
  </si>
  <si>
    <t>หูตะชูฑะ</t>
  </si>
  <si>
    <t>มยุเรศ</t>
  </si>
  <si>
    <t>จันทร์ประสิทธิ์</t>
  </si>
  <si>
    <t>086-9493344</t>
  </si>
  <si>
    <t>081-6071440</t>
  </si>
  <si>
    <t>091-6499526</t>
  </si>
  <si>
    <t>087-8930968</t>
  </si>
  <si>
    <t>087-3874193</t>
  </si>
  <si>
    <t>087-2751840</t>
  </si>
  <si>
    <t>089-5930294</t>
  </si>
  <si>
    <t>081-0907983</t>
  </si>
  <si>
    <t>095-4136942</t>
  </si>
  <si>
    <t>082-1923750</t>
  </si>
  <si>
    <t>089-8213149</t>
  </si>
  <si>
    <t>093-5788768</t>
  </si>
  <si>
    <t>089-2998557</t>
  </si>
  <si>
    <t>086-2832839</t>
  </si>
  <si>
    <t>089-0725600</t>
  </si>
  <si>
    <t>095-7202146</t>
  </si>
  <si>
    <t>080-0401707</t>
  </si>
  <si>
    <t>082-2893786</t>
  </si>
  <si>
    <t>095-4296840</t>
  </si>
  <si>
    <t>094-5931738</t>
  </si>
  <si>
    <t>098-1964946</t>
  </si>
  <si>
    <t>089-6515213</t>
  </si>
  <si>
    <t>093-6307309</t>
  </si>
  <si>
    <t>089-5986170</t>
  </si>
  <si>
    <t>088-7614917</t>
  </si>
  <si>
    <t>062-8304059</t>
  </si>
  <si>
    <t>064-9425903</t>
  </si>
  <si>
    <t>087-4721955</t>
  </si>
  <si>
    <t>085-0726293</t>
  </si>
  <si>
    <t>089-6619781</t>
  </si>
  <si>
    <t>081-9707765</t>
  </si>
  <si>
    <t>087-2292191</t>
  </si>
  <si>
    <t>092-8183033</t>
  </si>
  <si>
    <t>064-4023579</t>
  </si>
  <si>
    <t>094-4490757</t>
  </si>
  <si>
    <t>095-0265900</t>
  </si>
  <si>
    <t>097-3434959</t>
  </si>
  <si>
    <t>091-8214447</t>
  </si>
  <si>
    <t>093-4902298</t>
  </si>
  <si>
    <t>087-8860543</t>
  </si>
  <si>
    <t>087-2838362</t>
  </si>
  <si>
    <t>087-3816303</t>
  </si>
  <si>
    <t>090-1581089</t>
  </si>
  <si>
    <t>083-5201123</t>
  </si>
  <si>
    <t>086-9514445</t>
  </si>
  <si>
    <t>083-0329400</t>
  </si>
  <si>
    <t>082-4085147</t>
  </si>
  <si>
    <t>086-9442394</t>
  </si>
  <si>
    <t>089-9909710</t>
  </si>
  <si>
    <t>062-4131634</t>
  </si>
  <si>
    <t>082-4740509</t>
  </si>
  <si>
    <t>089-7145470</t>
  </si>
  <si>
    <t>086-2691241</t>
  </si>
  <si>
    <t>098-0171382</t>
  </si>
  <si>
    <t>096-6081953</t>
  </si>
  <si>
    <t>086-5968678</t>
  </si>
  <si>
    <t>084-3343008</t>
  </si>
  <si>
    <t>098-6892689</t>
  </si>
  <si>
    <t>083-6327661</t>
  </si>
  <si>
    <t>086-1410003</t>
  </si>
  <si>
    <t>081-3679627</t>
  </si>
  <si>
    <t>084-3194669</t>
  </si>
  <si>
    <t>084-3515546</t>
  </si>
  <si>
    <t>098-9255657</t>
  </si>
  <si>
    <t>081-7471446</t>
  </si>
  <si>
    <t>083-3929566</t>
  </si>
  <si>
    <t>093-6179541</t>
  </si>
  <si>
    <t>061-4066346</t>
  </si>
  <si>
    <t>086-7427905</t>
  </si>
  <si>
    <t>083-6904287</t>
  </si>
  <si>
    <t>096-6455979</t>
  </si>
  <si>
    <t>095-6346241</t>
  </si>
  <si>
    <t>096-9929493</t>
  </si>
  <si>
    <t>081-7874741</t>
  </si>
  <si>
    <t>081-1354035</t>
  </si>
  <si>
    <t>086-9412188</t>
  </si>
  <si>
    <t>096-8501060</t>
  </si>
  <si>
    <t>096-6406275</t>
  </si>
  <si>
    <t>064-9245454</t>
  </si>
  <si>
    <t>980-503131</t>
  </si>
  <si>
    <t>081-5352764</t>
  </si>
  <si>
    <t>081-8096982</t>
  </si>
  <si>
    <t>098-6907553</t>
  </si>
  <si>
    <t>085-6193425</t>
  </si>
  <si>
    <t>086-8203905</t>
  </si>
  <si>
    <t>096-8973562</t>
  </si>
  <si>
    <t>083-5218562</t>
  </si>
  <si>
    <t>093-7589945</t>
  </si>
  <si>
    <t>091-9546196</t>
  </si>
  <si>
    <t>083-6445240</t>
  </si>
  <si>
    <t>093-7926024</t>
  </si>
  <si>
    <t>087-2793595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</si>
  <si>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</si>
  <si>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</si>
  <si>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</si>
  <si>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</si>
  <si>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</si>
  <si>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</si>
  <si>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</si>
  <si>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</si>
  <si>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</si>
  <si>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</si>
  <si>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</si>
  <si>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</si>
  <si>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</si>
  <si>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</si>
  <si>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</si>
  <si>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</si>
  <si>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"-"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</si>
</sst>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2" fillId="0" borderId="6" xfId="0" applyFont="1" applyBorder="1" applyAlignment="1" applyProtection="1">
      <alignment vertical="top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Alignment="1" applyProtection="1">
      <alignment vertical="top"/>
      <protection locked="0"/>
    </xf>
    <xf numFmtId="14" fontId="1" fillId="0" borderId="1" xfId="0" applyNumberFormat="1" applyFont="1" applyBorder="1" applyAlignment="1" applyProtection="1">
      <alignment vertical="top"/>
      <protection locked="0"/>
    </xf>
    <xf numFmtId="1" fontId="1" fillId="0" borderId="1" xfId="0" applyNumberFormat="1" applyFont="1" applyBorder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96"/>
  <sheetViews>
    <sheetView tabSelected="1" topLeftCell="E85" zoomScaleNormal="100" workbookViewId="0">
      <selection activeCell="N98" sqref="N98"/>
    </sheetView>
  </sheetViews>
  <sheetFormatPr defaultColWidth="9" defaultRowHeight="24"/>
  <cols>
    <col min="1" max="1" width="5.75" style="7" bestFit="1" customWidth="1"/>
    <col min="2" max="2" width="73.125" style="7" bestFit="1" customWidth="1"/>
    <col min="3" max="3" width="35.875" style="7" bestFit="1" customWidth="1"/>
    <col min="4" max="4" width="36.75" style="7" bestFit="1" customWidth="1"/>
    <col min="5" max="5" width="9.125" style="7" bestFit="1" customWidth="1"/>
    <col min="6" max="6" width="10.375" style="7" customWidth="1"/>
    <col min="7" max="7" width="14" style="7" bestFit="1" customWidth="1"/>
    <col min="8" max="8" width="7.625" style="7" customWidth="1"/>
    <col min="9" max="9" width="11.75" style="7" customWidth="1"/>
    <col min="10" max="10" width="11" style="7" bestFit="1" customWidth="1"/>
    <col min="11" max="11" width="11.25" style="7" bestFit="1" customWidth="1"/>
    <col min="12" max="12" width="5.125" style="7" customWidth="1"/>
    <col min="13" max="13" width="11.375" style="8" bestFit="1" customWidth="1"/>
    <col min="14" max="14" width="23.875" style="7" bestFit="1" customWidth="1"/>
    <col min="15" max="15" width="15.125" style="7" bestFit="1" customWidth="1"/>
    <col min="16" max="16" width="16.875" style="7" customWidth="1"/>
    <col min="17" max="16384" width="9" style="7"/>
  </cols>
  <sheetData>
    <row r="1" spans="1:16" ht="74.25" customHeight="1">
      <c r="A1" s="60" t="s">
        <v>14703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53"/>
    </row>
    <row r="3" spans="1:16">
      <c r="A3" s="33"/>
      <c r="B3" s="33"/>
      <c r="C3" s="33"/>
      <c r="D3" s="33"/>
      <c r="E3" s="33"/>
      <c r="F3" s="33"/>
      <c r="G3" s="33"/>
      <c r="H3" s="33"/>
      <c r="I3" s="61" t="s">
        <v>14781</v>
      </c>
      <c r="J3" s="62"/>
      <c r="K3" s="62"/>
      <c r="L3" s="62"/>
      <c r="M3" s="62"/>
      <c r="N3" s="62"/>
      <c r="O3" s="62"/>
      <c r="P3" s="54"/>
    </row>
    <row r="4" spans="1:16" ht="42.75" customHeight="1">
      <c r="A4" s="26" t="s">
        <v>7</v>
      </c>
      <c r="B4" s="26" t="s">
        <v>14774</v>
      </c>
      <c r="C4" s="26" t="s">
        <v>14775</v>
      </c>
      <c r="D4" s="26" t="s">
        <v>14776</v>
      </c>
      <c r="E4" s="26" t="s">
        <v>14777</v>
      </c>
      <c r="F4" s="26" t="s">
        <v>14778</v>
      </c>
      <c r="G4" s="26" t="s">
        <v>14779</v>
      </c>
      <c r="H4" s="26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2" t="s">
        <v>0</v>
      </c>
      <c r="P4" s="55" t="s">
        <v>14782</v>
      </c>
    </row>
    <row r="5" spans="1:16" s="49" customFormat="1">
      <c r="A5" s="45" t="s">
        <v>14700</v>
      </c>
      <c r="B5" s="46" t="s">
        <v>14787</v>
      </c>
      <c r="C5" s="46" t="s">
        <v>15093</v>
      </c>
      <c r="D5" s="46" t="s">
        <v>14787</v>
      </c>
      <c r="E5" s="47" t="s">
        <v>143</v>
      </c>
      <c r="F5" s="48" t="s">
        <v>14771</v>
      </c>
      <c r="G5" s="48" t="s">
        <v>13318</v>
      </c>
      <c r="H5" s="46" t="s">
        <v>15093</v>
      </c>
      <c r="I5" s="56" t="s">
        <v>14701</v>
      </c>
      <c r="J5" s="56" t="s">
        <v>14800</v>
      </c>
      <c r="K5" s="56" t="s">
        <v>14801</v>
      </c>
      <c r="L5" s="56" t="s">
        <v>14702</v>
      </c>
      <c r="M5" s="57">
        <v>229365</v>
      </c>
      <c r="N5" s="58">
        <v>1920400018054</v>
      </c>
      <c r="O5" s="56" t="s">
        <v>14985</v>
      </c>
      <c r="P5" s="46" t="s">
        <v>14699</v>
      </c>
    </row>
    <row r="6" spans="1:16" s="59" customFormat="1">
      <c r="A6" s="45" t="s">
        <v>15077</v>
      </c>
      <c r="B6" s="46" t="s">
        <v>14787</v>
      </c>
      <c r="C6" s="46" t="s">
        <v>15093</v>
      </c>
      <c r="D6" s="46" t="s">
        <v>14787</v>
      </c>
      <c r="E6" s="47" t="s">
        <v>143</v>
      </c>
      <c r="F6" s="48" t="s">
        <v>14771</v>
      </c>
      <c r="G6" s="48" t="s">
        <v>13318</v>
      </c>
      <c r="H6" s="46" t="s">
        <v>15093</v>
      </c>
      <c r="I6" s="56" t="s">
        <v>14802</v>
      </c>
      <c r="J6" s="56" t="s">
        <v>14803</v>
      </c>
      <c r="K6" s="56" t="s">
        <v>14804</v>
      </c>
      <c r="L6" s="56" t="s">
        <v>14805</v>
      </c>
      <c r="M6" s="57">
        <v>228624</v>
      </c>
      <c r="N6" s="58">
        <v>5801500017055</v>
      </c>
      <c r="O6" s="56" t="s">
        <v>14986</v>
      </c>
      <c r="P6" s="46" t="s">
        <v>14699</v>
      </c>
    </row>
    <row r="7" spans="1:16" s="59" customFormat="1">
      <c r="A7" s="45" t="s">
        <v>15078</v>
      </c>
      <c r="B7" s="46" t="s">
        <v>14787</v>
      </c>
      <c r="C7" s="46" t="s">
        <v>15093</v>
      </c>
      <c r="D7" s="46" t="s">
        <v>14787</v>
      </c>
      <c r="E7" s="47" t="s">
        <v>143</v>
      </c>
      <c r="F7" s="48" t="s">
        <v>14771</v>
      </c>
      <c r="G7" s="48" t="s">
        <v>13318</v>
      </c>
      <c r="H7" s="46" t="s">
        <v>15093</v>
      </c>
      <c r="I7" s="56" t="s">
        <v>14701</v>
      </c>
      <c r="J7" s="56" t="s">
        <v>14806</v>
      </c>
      <c r="K7" s="56" t="s">
        <v>14807</v>
      </c>
      <c r="L7" s="56" t="s">
        <v>14702</v>
      </c>
      <c r="M7" s="57">
        <v>228697</v>
      </c>
      <c r="N7" s="58">
        <v>3960400056981</v>
      </c>
      <c r="O7" s="56" t="s">
        <v>14987</v>
      </c>
      <c r="P7" s="46" t="s">
        <v>14699</v>
      </c>
    </row>
    <row r="8" spans="1:16" s="59" customFormat="1">
      <c r="A8" s="45" t="s">
        <v>15079</v>
      </c>
      <c r="B8" s="46" t="s">
        <v>14787</v>
      </c>
      <c r="C8" s="46" t="s">
        <v>15093</v>
      </c>
      <c r="D8" s="46" t="s">
        <v>14787</v>
      </c>
      <c r="E8" s="47" t="s">
        <v>143</v>
      </c>
      <c r="F8" s="48" t="s">
        <v>14771</v>
      </c>
      <c r="G8" s="48" t="s">
        <v>13318</v>
      </c>
      <c r="H8" s="46" t="s">
        <v>15093</v>
      </c>
      <c r="I8" s="56" t="s">
        <v>14701</v>
      </c>
      <c r="J8" s="56" t="s">
        <v>14808</v>
      </c>
      <c r="K8" s="56" t="s">
        <v>14809</v>
      </c>
      <c r="L8" s="56" t="s">
        <v>14702</v>
      </c>
      <c r="M8" s="57">
        <v>228844</v>
      </c>
      <c r="N8" s="58">
        <v>3920200332615</v>
      </c>
      <c r="O8" s="56" t="s">
        <v>14988</v>
      </c>
      <c r="P8" s="46" t="s">
        <v>14699</v>
      </c>
    </row>
    <row r="9" spans="1:16" s="59" customFormat="1">
      <c r="A9" s="45" t="s">
        <v>15080</v>
      </c>
      <c r="B9" s="46" t="s">
        <v>14787</v>
      </c>
      <c r="C9" s="46" t="s">
        <v>15093</v>
      </c>
      <c r="D9" s="46" t="s">
        <v>14787</v>
      </c>
      <c r="E9" s="47" t="s">
        <v>143</v>
      </c>
      <c r="F9" s="48" t="s">
        <v>14771</v>
      </c>
      <c r="G9" s="48" t="s">
        <v>13318</v>
      </c>
      <c r="H9" s="46" t="s">
        <v>15093</v>
      </c>
      <c r="I9" s="56" t="s">
        <v>14701</v>
      </c>
      <c r="J9" s="56" t="s">
        <v>14810</v>
      </c>
      <c r="K9" s="56" t="s">
        <v>14811</v>
      </c>
      <c r="L9" s="56" t="s">
        <v>14702</v>
      </c>
      <c r="M9" s="57">
        <v>229053</v>
      </c>
      <c r="N9" s="58">
        <v>1841600004840</v>
      </c>
      <c r="O9" s="56" t="s">
        <v>14989</v>
      </c>
      <c r="P9" s="46" t="s">
        <v>14699</v>
      </c>
    </row>
    <row r="10" spans="1:16" s="59" customFormat="1">
      <c r="A10" s="45" t="s">
        <v>15081</v>
      </c>
      <c r="B10" s="46" t="s">
        <v>14787</v>
      </c>
      <c r="C10" s="46" t="s">
        <v>15093</v>
      </c>
      <c r="D10" s="46" t="s">
        <v>14787</v>
      </c>
      <c r="E10" s="47" t="s">
        <v>143</v>
      </c>
      <c r="F10" s="48" t="s">
        <v>14771</v>
      </c>
      <c r="G10" s="48" t="s">
        <v>13318</v>
      </c>
      <c r="H10" s="46" t="s">
        <v>15093</v>
      </c>
      <c r="I10" s="56" t="s">
        <v>14701</v>
      </c>
      <c r="J10" s="56" t="s">
        <v>14812</v>
      </c>
      <c r="K10" s="56" t="s">
        <v>14813</v>
      </c>
      <c r="L10" s="56" t="s">
        <v>14702</v>
      </c>
      <c r="M10" s="57">
        <v>228827</v>
      </c>
      <c r="N10" s="58">
        <v>3800200199690</v>
      </c>
      <c r="O10" s="56" t="s">
        <v>14990</v>
      </c>
      <c r="P10" s="46" t="s">
        <v>14699</v>
      </c>
    </row>
    <row r="11" spans="1:16" s="59" customFormat="1">
      <c r="A11" s="45" t="s">
        <v>15082</v>
      </c>
      <c r="B11" s="46" t="s">
        <v>14787</v>
      </c>
      <c r="C11" s="46" t="s">
        <v>15093</v>
      </c>
      <c r="D11" s="46" t="s">
        <v>14787</v>
      </c>
      <c r="E11" s="47" t="s">
        <v>143</v>
      </c>
      <c r="F11" s="48" t="s">
        <v>14771</v>
      </c>
      <c r="G11" s="48" t="s">
        <v>13318</v>
      </c>
      <c r="H11" s="46" t="s">
        <v>15093</v>
      </c>
      <c r="I11" s="56" t="s">
        <v>14802</v>
      </c>
      <c r="J11" s="56" t="s">
        <v>14814</v>
      </c>
      <c r="K11" s="56" t="s">
        <v>14815</v>
      </c>
      <c r="L11" s="56" t="s">
        <v>14805</v>
      </c>
      <c r="M11" s="57">
        <v>229675</v>
      </c>
      <c r="N11" s="58">
        <v>1341200007901</v>
      </c>
      <c r="O11" s="56" t="s">
        <v>14991</v>
      </c>
      <c r="P11" s="46" t="s">
        <v>14699</v>
      </c>
    </row>
    <row r="12" spans="1:16" s="59" customFormat="1">
      <c r="A12" s="45" t="s">
        <v>15083</v>
      </c>
      <c r="B12" s="46" t="s">
        <v>14787</v>
      </c>
      <c r="C12" s="46" t="s">
        <v>15093</v>
      </c>
      <c r="D12" s="46" t="s">
        <v>14787</v>
      </c>
      <c r="E12" s="47" t="s">
        <v>143</v>
      </c>
      <c r="F12" s="48" t="s">
        <v>14771</v>
      </c>
      <c r="G12" s="48" t="s">
        <v>13318</v>
      </c>
      <c r="H12" s="46" t="s">
        <v>15093</v>
      </c>
      <c r="I12" s="56" t="s">
        <v>14701</v>
      </c>
      <c r="J12" s="56" t="s">
        <v>14816</v>
      </c>
      <c r="K12" s="56" t="s">
        <v>14817</v>
      </c>
      <c r="L12" s="56" t="s">
        <v>14702</v>
      </c>
      <c r="M12" s="57">
        <v>224835</v>
      </c>
      <c r="N12" s="58">
        <v>3800600598664</v>
      </c>
      <c r="O12" s="56" t="s">
        <v>14992</v>
      </c>
      <c r="P12" s="46" t="s">
        <v>14699</v>
      </c>
    </row>
    <row r="13" spans="1:16" s="59" customFormat="1">
      <c r="A13" s="45" t="s">
        <v>15084</v>
      </c>
      <c r="B13" s="46" t="s">
        <v>14787</v>
      </c>
      <c r="C13" s="46" t="s">
        <v>15093</v>
      </c>
      <c r="D13" s="46" t="s">
        <v>14787</v>
      </c>
      <c r="E13" s="47" t="s">
        <v>143</v>
      </c>
      <c r="F13" s="48" t="s">
        <v>14771</v>
      </c>
      <c r="G13" s="48" t="s">
        <v>13318</v>
      </c>
      <c r="H13" s="46" t="s">
        <v>15093</v>
      </c>
      <c r="I13" s="56" t="s">
        <v>14802</v>
      </c>
      <c r="J13" s="56" t="s">
        <v>14818</v>
      </c>
      <c r="K13" s="56" t="s">
        <v>14819</v>
      </c>
      <c r="L13" s="56" t="s">
        <v>14805</v>
      </c>
      <c r="M13" s="57">
        <v>230964</v>
      </c>
      <c r="N13" s="58">
        <v>1809900245670</v>
      </c>
      <c r="O13" s="56" t="s">
        <v>14993</v>
      </c>
      <c r="P13" s="46" t="s">
        <v>14699</v>
      </c>
    </row>
    <row r="14" spans="1:16" s="59" customFormat="1">
      <c r="A14" s="45" t="s">
        <v>10</v>
      </c>
      <c r="B14" s="46" t="s">
        <v>14787</v>
      </c>
      <c r="C14" s="46" t="s">
        <v>15093</v>
      </c>
      <c r="D14" s="46" t="s">
        <v>14787</v>
      </c>
      <c r="E14" s="47" t="s">
        <v>143</v>
      </c>
      <c r="F14" s="48" t="s">
        <v>14771</v>
      </c>
      <c r="G14" s="48" t="s">
        <v>13318</v>
      </c>
      <c r="H14" s="46" t="s">
        <v>15093</v>
      </c>
      <c r="I14" s="56" t="s">
        <v>14701</v>
      </c>
      <c r="J14" s="56" t="s">
        <v>14820</v>
      </c>
      <c r="K14" s="56" t="s">
        <v>14821</v>
      </c>
      <c r="L14" s="56" t="s">
        <v>14702</v>
      </c>
      <c r="M14" s="57">
        <v>232122</v>
      </c>
      <c r="N14" s="58">
        <v>1500900155772</v>
      </c>
      <c r="O14" s="56" t="s">
        <v>14994</v>
      </c>
      <c r="P14" s="46" t="s">
        <v>14699</v>
      </c>
    </row>
    <row r="15" spans="1:16" s="59" customFormat="1">
      <c r="A15" s="45" t="s">
        <v>12</v>
      </c>
      <c r="B15" s="46" t="s">
        <v>14787</v>
      </c>
      <c r="C15" s="46" t="s">
        <v>15093</v>
      </c>
      <c r="D15" s="46" t="s">
        <v>14787</v>
      </c>
      <c r="E15" s="47" t="s">
        <v>143</v>
      </c>
      <c r="F15" s="48" t="s">
        <v>14771</v>
      </c>
      <c r="G15" s="48" t="s">
        <v>13318</v>
      </c>
      <c r="H15" s="46" t="s">
        <v>15093</v>
      </c>
      <c r="I15" s="56" t="s">
        <v>14701</v>
      </c>
      <c r="J15" s="56" t="s">
        <v>14822</v>
      </c>
      <c r="K15" s="56" t="s">
        <v>14823</v>
      </c>
      <c r="L15" s="56" t="s">
        <v>14702</v>
      </c>
      <c r="M15" s="57">
        <v>232294</v>
      </c>
      <c r="N15" s="58">
        <v>8502176009623</v>
      </c>
      <c r="O15" s="56" t="s">
        <v>14995</v>
      </c>
      <c r="P15" s="46" t="s">
        <v>14699</v>
      </c>
    </row>
    <row r="16" spans="1:16" s="59" customFormat="1">
      <c r="A16" s="45" t="s">
        <v>14</v>
      </c>
      <c r="B16" s="46" t="s">
        <v>14787</v>
      </c>
      <c r="C16" s="46" t="s">
        <v>15093</v>
      </c>
      <c r="D16" s="46" t="s">
        <v>14787</v>
      </c>
      <c r="E16" s="47" t="s">
        <v>143</v>
      </c>
      <c r="F16" s="48" t="s">
        <v>14771</v>
      </c>
      <c r="G16" s="48" t="s">
        <v>13318</v>
      </c>
      <c r="H16" s="46" t="s">
        <v>15093</v>
      </c>
      <c r="I16" s="56" t="s">
        <v>14701</v>
      </c>
      <c r="J16" s="56" t="s">
        <v>14824</v>
      </c>
      <c r="K16" s="56" t="s">
        <v>14825</v>
      </c>
      <c r="L16" s="56" t="s">
        <v>14702</v>
      </c>
      <c r="M16" s="57">
        <v>231566</v>
      </c>
      <c r="N16" s="58">
        <v>8639584008309</v>
      </c>
      <c r="O16" s="56" t="s">
        <v>14996</v>
      </c>
      <c r="P16" s="46" t="s">
        <v>14699</v>
      </c>
    </row>
    <row r="17" spans="1:16" s="59" customFormat="1">
      <c r="A17" s="45" t="s">
        <v>16</v>
      </c>
      <c r="B17" s="46" t="s">
        <v>14787</v>
      </c>
      <c r="C17" s="46" t="s">
        <v>15093</v>
      </c>
      <c r="D17" s="46" t="s">
        <v>14787</v>
      </c>
      <c r="E17" s="47" t="s">
        <v>143</v>
      </c>
      <c r="F17" s="48" t="s">
        <v>14771</v>
      </c>
      <c r="G17" s="48" t="s">
        <v>13318</v>
      </c>
      <c r="H17" s="46" t="s">
        <v>15093</v>
      </c>
      <c r="I17" s="56" t="s">
        <v>14701</v>
      </c>
      <c r="J17" s="56" t="s">
        <v>14826</v>
      </c>
      <c r="K17" s="56" t="s">
        <v>14827</v>
      </c>
      <c r="L17" s="56" t="s">
        <v>14702</v>
      </c>
      <c r="M17" s="57">
        <v>225991</v>
      </c>
      <c r="N17" s="58">
        <v>3800800859194</v>
      </c>
      <c r="O17" s="56" t="s">
        <v>14997</v>
      </c>
      <c r="P17" s="46" t="s">
        <v>14699</v>
      </c>
    </row>
    <row r="18" spans="1:16" s="59" customFormat="1">
      <c r="A18" s="45" t="s">
        <v>18</v>
      </c>
      <c r="B18" s="46" t="s">
        <v>14787</v>
      </c>
      <c r="C18" s="46" t="s">
        <v>15093</v>
      </c>
      <c r="D18" s="46" t="s">
        <v>14787</v>
      </c>
      <c r="E18" s="47" t="s">
        <v>143</v>
      </c>
      <c r="F18" s="48" t="s">
        <v>14771</v>
      </c>
      <c r="G18" s="48" t="s">
        <v>13318</v>
      </c>
      <c r="H18" s="46" t="s">
        <v>15093</v>
      </c>
      <c r="I18" s="56" t="s">
        <v>14828</v>
      </c>
      <c r="J18" s="56" t="s">
        <v>14829</v>
      </c>
      <c r="K18" s="56" t="s">
        <v>14830</v>
      </c>
      <c r="L18" s="56" t="s">
        <v>14805</v>
      </c>
      <c r="M18" s="57">
        <v>225327</v>
      </c>
      <c r="N18" s="58">
        <v>3900200179272</v>
      </c>
      <c r="O18" s="56" t="s">
        <v>14998</v>
      </c>
      <c r="P18" s="46" t="s">
        <v>14699</v>
      </c>
    </row>
    <row r="19" spans="1:16" s="59" customFormat="1">
      <c r="A19" s="45" t="s">
        <v>20</v>
      </c>
      <c r="B19" s="46" t="s">
        <v>14787</v>
      </c>
      <c r="C19" s="46" t="s">
        <v>15093</v>
      </c>
      <c r="D19" s="46" t="s">
        <v>14787</v>
      </c>
      <c r="E19" s="47" t="s">
        <v>143</v>
      </c>
      <c r="F19" s="48" t="s">
        <v>14771</v>
      </c>
      <c r="G19" s="48" t="s">
        <v>13318</v>
      </c>
      <c r="H19" s="46" t="s">
        <v>15093</v>
      </c>
      <c r="I19" s="56" t="s">
        <v>14701</v>
      </c>
      <c r="J19" s="56" t="s">
        <v>14831</v>
      </c>
      <c r="K19" s="56" t="s">
        <v>14832</v>
      </c>
      <c r="L19" s="56" t="s">
        <v>14702</v>
      </c>
      <c r="M19" s="57">
        <v>229376</v>
      </c>
      <c r="N19" s="58">
        <v>1960800009550</v>
      </c>
      <c r="O19" s="56" t="s">
        <v>14999</v>
      </c>
      <c r="P19" s="46" t="s">
        <v>14699</v>
      </c>
    </row>
    <row r="20" spans="1:16" s="59" customFormat="1">
      <c r="A20" s="45" t="s">
        <v>22</v>
      </c>
      <c r="B20" s="46" t="s">
        <v>14787</v>
      </c>
      <c r="C20" s="46" t="s">
        <v>15093</v>
      </c>
      <c r="D20" s="46" t="s">
        <v>14787</v>
      </c>
      <c r="E20" s="47" t="s">
        <v>143</v>
      </c>
      <c r="F20" s="48" t="s">
        <v>14771</v>
      </c>
      <c r="G20" s="48" t="s">
        <v>13318</v>
      </c>
      <c r="H20" s="46" t="s">
        <v>15093</v>
      </c>
      <c r="I20" s="56" t="s">
        <v>14701</v>
      </c>
      <c r="J20" s="56" t="s">
        <v>14833</v>
      </c>
      <c r="K20" s="56" t="s">
        <v>14834</v>
      </c>
      <c r="L20" s="56" t="s">
        <v>14702</v>
      </c>
      <c r="M20" s="57">
        <v>227247</v>
      </c>
      <c r="N20" s="58">
        <v>3340400421927</v>
      </c>
      <c r="O20" s="56" t="s">
        <v>15000</v>
      </c>
      <c r="P20" s="46" t="s">
        <v>14699</v>
      </c>
    </row>
    <row r="21" spans="1:16" s="59" customFormat="1">
      <c r="A21" s="45" t="s">
        <v>24</v>
      </c>
      <c r="B21" s="46" t="s">
        <v>14787</v>
      </c>
      <c r="C21" s="46" t="s">
        <v>15093</v>
      </c>
      <c r="D21" s="46" t="s">
        <v>14787</v>
      </c>
      <c r="E21" s="47" t="s">
        <v>143</v>
      </c>
      <c r="F21" s="48" t="s">
        <v>14771</v>
      </c>
      <c r="G21" s="48" t="s">
        <v>13318</v>
      </c>
      <c r="H21" s="46" t="s">
        <v>15093</v>
      </c>
      <c r="I21" s="56" t="s">
        <v>14701</v>
      </c>
      <c r="J21" s="56" t="s">
        <v>14835</v>
      </c>
      <c r="K21" s="56" t="s">
        <v>14836</v>
      </c>
      <c r="L21" s="56" t="s">
        <v>14702</v>
      </c>
      <c r="M21" s="57">
        <v>230438</v>
      </c>
      <c r="N21" s="58">
        <v>1809700107834</v>
      </c>
      <c r="O21" s="56" t="s">
        <v>15001</v>
      </c>
      <c r="P21" s="46" t="s">
        <v>14699</v>
      </c>
    </row>
    <row r="22" spans="1:16" s="59" customFormat="1">
      <c r="A22" s="45" t="s">
        <v>26</v>
      </c>
      <c r="B22" s="46" t="s">
        <v>14787</v>
      </c>
      <c r="C22" s="46" t="s">
        <v>15093</v>
      </c>
      <c r="D22" s="46" t="s">
        <v>14787</v>
      </c>
      <c r="E22" s="47" t="s">
        <v>143</v>
      </c>
      <c r="F22" s="48" t="s">
        <v>14771</v>
      </c>
      <c r="G22" s="48" t="s">
        <v>13318</v>
      </c>
      <c r="H22" s="46" t="s">
        <v>15093</v>
      </c>
      <c r="I22" s="56" t="s">
        <v>14802</v>
      </c>
      <c r="J22" s="56" t="s">
        <v>14837</v>
      </c>
      <c r="K22" s="56" t="s">
        <v>14838</v>
      </c>
      <c r="L22" s="56" t="s">
        <v>14805</v>
      </c>
      <c r="M22" s="57">
        <v>231239</v>
      </c>
      <c r="N22" s="58">
        <v>1250500109725</v>
      </c>
      <c r="O22" s="56" t="s">
        <v>15002</v>
      </c>
      <c r="P22" s="46" t="s">
        <v>14699</v>
      </c>
    </row>
    <row r="23" spans="1:16" s="59" customFormat="1">
      <c r="A23" s="45" t="s">
        <v>28</v>
      </c>
      <c r="B23" s="46" t="s">
        <v>14787</v>
      </c>
      <c r="C23" s="46" t="s">
        <v>15093</v>
      </c>
      <c r="D23" s="46" t="s">
        <v>14787</v>
      </c>
      <c r="E23" s="47" t="s">
        <v>143</v>
      </c>
      <c r="F23" s="48" t="s">
        <v>14771</v>
      </c>
      <c r="G23" s="48" t="s">
        <v>13318</v>
      </c>
      <c r="H23" s="46" t="s">
        <v>15093</v>
      </c>
      <c r="I23" s="56" t="s">
        <v>14701</v>
      </c>
      <c r="J23" s="56" t="s">
        <v>14839</v>
      </c>
      <c r="K23" s="56" t="s">
        <v>14840</v>
      </c>
      <c r="L23" s="56" t="s">
        <v>14702</v>
      </c>
      <c r="M23" s="57">
        <v>227730</v>
      </c>
      <c r="N23" s="58">
        <v>3810100669970</v>
      </c>
      <c r="O23" s="56" t="s">
        <v>15003</v>
      </c>
      <c r="P23" s="46" t="s">
        <v>14699</v>
      </c>
    </row>
    <row r="24" spans="1:16" s="59" customFormat="1">
      <c r="A24" s="45" t="s">
        <v>30</v>
      </c>
      <c r="B24" s="46" t="s">
        <v>14787</v>
      </c>
      <c r="C24" s="46" t="s">
        <v>15093</v>
      </c>
      <c r="D24" s="46" t="s">
        <v>14787</v>
      </c>
      <c r="E24" s="47" t="s">
        <v>143</v>
      </c>
      <c r="F24" s="48" t="s">
        <v>14771</v>
      </c>
      <c r="G24" s="48" t="s">
        <v>13318</v>
      </c>
      <c r="H24" s="46" t="s">
        <v>15093</v>
      </c>
      <c r="I24" s="56" t="s">
        <v>14701</v>
      </c>
      <c r="J24" s="56" t="s">
        <v>14841</v>
      </c>
      <c r="K24" s="56" t="s">
        <v>14842</v>
      </c>
      <c r="L24" s="56" t="s">
        <v>14702</v>
      </c>
      <c r="M24" s="57">
        <v>232230</v>
      </c>
      <c r="N24" s="58">
        <v>1839900277580</v>
      </c>
      <c r="O24" s="56" t="s">
        <v>15004</v>
      </c>
      <c r="P24" s="46" t="s">
        <v>14699</v>
      </c>
    </row>
    <row r="25" spans="1:16" s="59" customFormat="1">
      <c r="A25" s="45" t="s">
        <v>32</v>
      </c>
      <c r="B25" s="46" t="s">
        <v>14787</v>
      </c>
      <c r="C25" s="46" t="s">
        <v>15093</v>
      </c>
      <c r="D25" s="46" t="s">
        <v>14787</v>
      </c>
      <c r="E25" s="47" t="s">
        <v>143</v>
      </c>
      <c r="F25" s="48" t="s">
        <v>14771</v>
      </c>
      <c r="G25" s="48" t="s">
        <v>13318</v>
      </c>
      <c r="H25" s="46" t="s">
        <v>15093</v>
      </c>
      <c r="I25" s="56" t="s">
        <v>14701</v>
      </c>
      <c r="J25" s="56" t="s">
        <v>14843</v>
      </c>
      <c r="K25" s="56" t="s">
        <v>14844</v>
      </c>
      <c r="L25" s="56" t="s">
        <v>14702</v>
      </c>
      <c r="M25" s="57">
        <v>227003</v>
      </c>
      <c r="N25" s="58">
        <v>3820100135037</v>
      </c>
      <c r="O25" s="56" t="s">
        <v>15005</v>
      </c>
      <c r="P25" s="46" t="s">
        <v>14699</v>
      </c>
    </row>
    <row r="26" spans="1:16" s="59" customFormat="1">
      <c r="A26" s="45" t="s">
        <v>34</v>
      </c>
      <c r="B26" s="46" t="s">
        <v>14787</v>
      </c>
      <c r="C26" s="46" t="s">
        <v>15093</v>
      </c>
      <c r="D26" s="46" t="s">
        <v>14787</v>
      </c>
      <c r="E26" s="47" t="s">
        <v>143</v>
      </c>
      <c r="F26" s="48" t="s">
        <v>14771</v>
      </c>
      <c r="G26" s="48" t="s">
        <v>13318</v>
      </c>
      <c r="H26" s="46" t="s">
        <v>15093</v>
      </c>
      <c r="I26" s="56" t="s">
        <v>14802</v>
      </c>
      <c r="J26" s="56" t="s">
        <v>14845</v>
      </c>
      <c r="K26" s="56" t="s">
        <v>14846</v>
      </c>
      <c r="L26" s="56" t="s">
        <v>14805</v>
      </c>
      <c r="M26" s="57">
        <v>228662</v>
      </c>
      <c r="N26" s="58">
        <v>3320500684709</v>
      </c>
      <c r="O26" s="56" t="s">
        <v>15006</v>
      </c>
      <c r="P26" s="46" t="s">
        <v>14699</v>
      </c>
    </row>
    <row r="27" spans="1:16" s="59" customFormat="1">
      <c r="A27" s="45" t="s">
        <v>36</v>
      </c>
      <c r="B27" s="46" t="s">
        <v>14787</v>
      </c>
      <c r="C27" s="46" t="s">
        <v>15093</v>
      </c>
      <c r="D27" s="46" t="s">
        <v>14787</v>
      </c>
      <c r="E27" s="47" t="s">
        <v>143</v>
      </c>
      <c r="F27" s="48" t="s">
        <v>14771</v>
      </c>
      <c r="G27" s="48" t="s">
        <v>13318</v>
      </c>
      <c r="H27" s="46" t="s">
        <v>15093</v>
      </c>
      <c r="I27" s="56" t="s">
        <v>14701</v>
      </c>
      <c r="J27" s="56" t="s">
        <v>14847</v>
      </c>
      <c r="K27" s="56" t="s">
        <v>14848</v>
      </c>
      <c r="L27" s="56" t="s">
        <v>14702</v>
      </c>
      <c r="M27" s="57">
        <v>229928</v>
      </c>
      <c r="N27" s="58">
        <v>1920600086810</v>
      </c>
      <c r="O27" s="56" t="s">
        <v>15007</v>
      </c>
      <c r="P27" s="46" t="s">
        <v>14699</v>
      </c>
    </row>
    <row r="28" spans="1:16" s="59" customFormat="1">
      <c r="A28" s="45" t="s">
        <v>38</v>
      </c>
      <c r="B28" s="46" t="s">
        <v>14787</v>
      </c>
      <c r="C28" s="46" t="s">
        <v>15093</v>
      </c>
      <c r="D28" s="46" t="s">
        <v>14787</v>
      </c>
      <c r="E28" s="47" t="s">
        <v>143</v>
      </c>
      <c r="F28" s="48" t="s">
        <v>14771</v>
      </c>
      <c r="G28" s="48" t="s">
        <v>13318</v>
      </c>
      <c r="H28" s="46" t="s">
        <v>15093</v>
      </c>
      <c r="I28" s="56" t="s">
        <v>14701</v>
      </c>
      <c r="J28" s="56" t="s">
        <v>14849</v>
      </c>
      <c r="K28" s="56" t="s">
        <v>14850</v>
      </c>
      <c r="L28" s="56" t="s">
        <v>14702</v>
      </c>
      <c r="M28" s="57">
        <v>230349</v>
      </c>
      <c r="N28" s="58">
        <v>1800400108543</v>
      </c>
      <c r="O28" s="56" t="s">
        <v>15008</v>
      </c>
      <c r="P28" s="46" t="s">
        <v>14699</v>
      </c>
    </row>
    <row r="29" spans="1:16" s="59" customFormat="1">
      <c r="A29" s="45" t="s">
        <v>40</v>
      </c>
      <c r="B29" s="46" t="s">
        <v>14787</v>
      </c>
      <c r="C29" s="46" t="s">
        <v>15093</v>
      </c>
      <c r="D29" s="46" t="s">
        <v>14787</v>
      </c>
      <c r="E29" s="47" t="s">
        <v>143</v>
      </c>
      <c r="F29" s="48" t="s">
        <v>14771</v>
      </c>
      <c r="G29" s="48" t="s">
        <v>13318</v>
      </c>
      <c r="H29" s="46" t="s">
        <v>15093</v>
      </c>
      <c r="I29" s="56" t="s">
        <v>14802</v>
      </c>
      <c r="J29" s="56" t="s">
        <v>14851</v>
      </c>
      <c r="K29" s="56" t="s">
        <v>14852</v>
      </c>
      <c r="L29" s="56" t="s">
        <v>14805</v>
      </c>
      <c r="M29" s="57">
        <v>229894</v>
      </c>
      <c r="N29" s="58">
        <v>1839900095015</v>
      </c>
      <c r="O29" s="56" t="s">
        <v>15009</v>
      </c>
      <c r="P29" s="46" t="s">
        <v>14699</v>
      </c>
    </row>
    <row r="30" spans="1:16" s="59" customFormat="1">
      <c r="A30" s="45" t="s">
        <v>42</v>
      </c>
      <c r="B30" s="46" t="s">
        <v>14787</v>
      </c>
      <c r="C30" s="46" t="s">
        <v>15093</v>
      </c>
      <c r="D30" s="46" t="s">
        <v>14787</v>
      </c>
      <c r="E30" s="47" t="s">
        <v>143</v>
      </c>
      <c r="F30" s="48" t="s">
        <v>14771</v>
      </c>
      <c r="G30" s="48" t="s">
        <v>13318</v>
      </c>
      <c r="H30" s="46" t="s">
        <v>15093</v>
      </c>
      <c r="I30" s="56" t="s">
        <v>14701</v>
      </c>
      <c r="J30" s="56" t="s">
        <v>14853</v>
      </c>
      <c r="K30" s="56" t="s">
        <v>14854</v>
      </c>
      <c r="L30" s="56" t="s">
        <v>14702</v>
      </c>
      <c r="M30" s="57">
        <v>232390</v>
      </c>
      <c r="N30" s="58">
        <v>1839900293763</v>
      </c>
      <c r="O30" s="56" t="s">
        <v>15010</v>
      </c>
      <c r="P30" s="46" t="s">
        <v>14699</v>
      </c>
    </row>
    <row r="31" spans="1:16" s="59" customFormat="1">
      <c r="A31" s="45" t="s">
        <v>44</v>
      </c>
      <c r="B31" s="46" t="s">
        <v>14787</v>
      </c>
      <c r="C31" s="46" t="s">
        <v>15093</v>
      </c>
      <c r="D31" s="46" t="s">
        <v>14787</v>
      </c>
      <c r="E31" s="47" t="s">
        <v>143</v>
      </c>
      <c r="F31" s="48" t="s">
        <v>14771</v>
      </c>
      <c r="G31" s="48" t="s">
        <v>13318</v>
      </c>
      <c r="H31" s="46" t="s">
        <v>15093</v>
      </c>
      <c r="I31" s="56" t="s">
        <v>14802</v>
      </c>
      <c r="J31" s="56" t="s">
        <v>14855</v>
      </c>
      <c r="K31" s="56" t="s">
        <v>14856</v>
      </c>
      <c r="L31" s="56" t="s">
        <v>14805</v>
      </c>
      <c r="M31" s="57">
        <v>231216</v>
      </c>
      <c r="N31" s="58">
        <v>1920200060422</v>
      </c>
      <c r="O31" s="56" t="s">
        <v>15011</v>
      </c>
      <c r="P31" s="46" t="s">
        <v>14699</v>
      </c>
    </row>
    <row r="32" spans="1:16" s="59" customFormat="1">
      <c r="A32" s="45" t="s">
        <v>2251</v>
      </c>
      <c r="B32" s="46" t="s">
        <v>14787</v>
      </c>
      <c r="C32" s="46" t="s">
        <v>15093</v>
      </c>
      <c r="D32" s="46" t="s">
        <v>14787</v>
      </c>
      <c r="E32" s="47" t="s">
        <v>143</v>
      </c>
      <c r="F32" s="48" t="s">
        <v>14771</v>
      </c>
      <c r="G32" s="48" t="s">
        <v>13318</v>
      </c>
      <c r="H32" s="46" t="s">
        <v>15093</v>
      </c>
      <c r="I32" s="56" t="s">
        <v>14802</v>
      </c>
      <c r="J32" s="56" t="s">
        <v>14857</v>
      </c>
      <c r="K32" s="56" t="s">
        <v>14858</v>
      </c>
      <c r="L32" s="56" t="s">
        <v>14805</v>
      </c>
      <c r="M32" s="57">
        <v>229517</v>
      </c>
      <c r="N32" s="58">
        <v>1829900009267</v>
      </c>
      <c r="O32" s="56" t="s">
        <v>15023</v>
      </c>
      <c r="P32" s="46" t="s">
        <v>14699</v>
      </c>
    </row>
    <row r="33" spans="1:16" s="59" customFormat="1">
      <c r="A33" s="45" t="s">
        <v>2258</v>
      </c>
      <c r="B33" s="46" t="s">
        <v>14787</v>
      </c>
      <c r="C33" s="46" t="s">
        <v>15093</v>
      </c>
      <c r="D33" s="46" t="s">
        <v>14787</v>
      </c>
      <c r="E33" s="47" t="s">
        <v>143</v>
      </c>
      <c r="F33" s="48" t="s">
        <v>14771</v>
      </c>
      <c r="G33" s="48" t="s">
        <v>13318</v>
      </c>
      <c r="H33" s="46" t="s">
        <v>15093</v>
      </c>
      <c r="I33" s="56" t="s">
        <v>14802</v>
      </c>
      <c r="J33" s="56" t="s">
        <v>14859</v>
      </c>
      <c r="K33" s="56" t="s">
        <v>14860</v>
      </c>
      <c r="L33" s="56" t="s">
        <v>14702</v>
      </c>
      <c r="M33" s="57">
        <v>228880</v>
      </c>
      <c r="N33" s="58">
        <v>3800901017750</v>
      </c>
      <c r="O33" s="56" t="s">
        <v>15024</v>
      </c>
      <c r="P33" s="46" t="s">
        <v>14699</v>
      </c>
    </row>
    <row r="34" spans="1:16" s="59" customFormat="1">
      <c r="A34" s="45" t="s">
        <v>46</v>
      </c>
      <c r="B34" s="46" t="s">
        <v>14787</v>
      </c>
      <c r="C34" s="46" t="s">
        <v>15093</v>
      </c>
      <c r="D34" s="46" t="s">
        <v>14787</v>
      </c>
      <c r="E34" s="47" t="s">
        <v>143</v>
      </c>
      <c r="F34" s="48" t="s">
        <v>14771</v>
      </c>
      <c r="G34" s="48" t="s">
        <v>13318</v>
      </c>
      <c r="H34" s="46" t="s">
        <v>15093</v>
      </c>
      <c r="I34" s="56" t="s">
        <v>14802</v>
      </c>
      <c r="J34" s="56" t="s">
        <v>14861</v>
      </c>
      <c r="K34" s="56" t="s">
        <v>14862</v>
      </c>
      <c r="L34" s="56" t="s">
        <v>14805</v>
      </c>
      <c r="M34" s="57">
        <v>229009</v>
      </c>
      <c r="N34" s="58">
        <v>1411700003105</v>
      </c>
      <c r="O34" s="56" t="s">
        <v>15025</v>
      </c>
      <c r="P34" s="46" t="s">
        <v>14699</v>
      </c>
    </row>
    <row r="35" spans="1:16" s="59" customFormat="1">
      <c r="A35" s="45" t="s">
        <v>48</v>
      </c>
      <c r="B35" s="46" t="s">
        <v>14787</v>
      </c>
      <c r="C35" s="46" t="s">
        <v>15093</v>
      </c>
      <c r="D35" s="46" t="s">
        <v>14787</v>
      </c>
      <c r="E35" s="47" t="s">
        <v>143</v>
      </c>
      <c r="F35" s="48" t="s">
        <v>14771</v>
      </c>
      <c r="G35" s="48" t="s">
        <v>13318</v>
      </c>
      <c r="H35" s="46" t="s">
        <v>15093</v>
      </c>
      <c r="I35" s="56" t="s">
        <v>14701</v>
      </c>
      <c r="J35" s="56" t="s">
        <v>14863</v>
      </c>
      <c r="K35" s="56" t="s">
        <v>14864</v>
      </c>
      <c r="L35" s="56" t="s">
        <v>14702</v>
      </c>
      <c r="M35" s="57">
        <v>227030</v>
      </c>
      <c r="N35" s="58">
        <v>3920200472417</v>
      </c>
      <c r="O35" s="56" t="s">
        <v>15026</v>
      </c>
      <c r="P35" s="46" t="s">
        <v>14699</v>
      </c>
    </row>
    <row r="36" spans="1:16" s="59" customFormat="1">
      <c r="A36" s="45" t="s">
        <v>50</v>
      </c>
      <c r="B36" s="46" t="s">
        <v>14787</v>
      </c>
      <c r="C36" s="46" t="s">
        <v>15093</v>
      </c>
      <c r="D36" s="46" t="s">
        <v>14787</v>
      </c>
      <c r="E36" s="47" t="s">
        <v>143</v>
      </c>
      <c r="F36" s="48" t="s">
        <v>14771</v>
      </c>
      <c r="G36" s="48" t="s">
        <v>13318</v>
      </c>
      <c r="H36" s="46" t="s">
        <v>15093</v>
      </c>
      <c r="I36" s="56" t="s">
        <v>14802</v>
      </c>
      <c r="J36" s="56" t="s">
        <v>14865</v>
      </c>
      <c r="K36" s="56" t="s">
        <v>14866</v>
      </c>
      <c r="L36" s="56" t="s">
        <v>14805</v>
      </c>
      <c r="M36" s="57">
        <v>227446</v>
      </c>
      <c r="N36" s="58">
        <v>3360500563481</v>
      </c>
      <c r="O36" s="56" t="s">
        <v>15027</v>
      </c>
      <c r="P36" s="46" t="s">
        <v>14699</v>
      </c>
    </row>
    <row r="37" spans="1:16" s="59" customFormat="1">
      <c r="A37" s="45" t="s">
        <v>52</v>
      </c>
      <c r="B37" s="46" t="s">
        <v>14787</v>
      </c>
      <c r="C37" s="46" t="s">
        <v>15093</v>
      </c>
      <c r="D37" s="46" t="s">
        <v>14787</v>
      </c>
      <c r="E37" s="47" t="s">
        <v>143</v>
      </c>
      <c r="F37" s="48" t="s">
        <v>14771</v>
      </c>
      <c r="G37" s="48" t="s">
        <v>13318</v>
      </c>
      <c r="H37" s="46" t="s">
        <v>15093</v>
      </c>
      <c r="I37" s="56" t="s">
        <v>14701</v>
      </c>
      <c r="J37" s="56" t="s">
        <v>14867</v>
      </c>
      <c r="K37" s="56" t="s">
        <v>14868</v>
      </c>
      <c r="L37" s="56" t="s">
        <v>14702</v>
      </c>
      <c r="M37" s="57">
        <v>230261</v>
      </c>
      <c r="N37" s="58">
        <v>1800900089351</v>
      </c>
      <c r="O37" s="56" t="s">
        <v>15028</v>
      </c>
      <c r="P37" s="46" t="s">
        <v>14699</v>
      </c>
    </row>
    <row r="38" spans="1:16" s="59" customFormat="1">
      <c r="A38" s="45" t="s">
        <v>54</v>
      </c>
      <c r="B38" s="46" t="s">
        <v>14787</v>
      </c>
      <c r="C38" s="46" t="s">
        <v>15093</v>
      </c>
      <c r="D38" s="46" t="s">
        <v>14787</v>
      </c>
      <c r="E38" s="47" t="s">
        <v>143</v>
      </c>
      <c r="F38" s="48" t="s">
        <v>14771</v>
      </c>
      <c r="G38" s="48" t="s">
        <v>13318</v>
      </c>
      <c r="H38" s="46" t="s">
        <v>15093</v>
      </c>
      <c r="I38" s="56" t="s">
        <v>14802</v>
      </c>
      <c r="J38" s="56" t="s">
        <v>14869</v>
      </c>
      <c r="K38" s="56" t="s">
        <v>14870</v>
      </c>
      <c r="L38" s="56" t="s">
        <v>14805</v>
      </c>
      <c r="M38" s="57">
        <v>230853</v>
      </c>
      <c r="N38" s="58">
        <v>1839900154224</v>
      </c>
      <c r="O38" s="56" t="s">
        <v>15029</v>
      </c>
      <c r="P38" s="46" t="s">
        <v>14699</v>
      </c>
    </row>
    <row r="39" spans="1:16" s="59" customFormat="1">
      <c r="A39" s="45" t="s">
        <v>56</v>
      </c>
      <c r="B39" s="46" t="s">
        <v>14787</v>
      </c>
      <c r="C39" s="46" t="s">
        <v>15093</v>
      </c>
      <c r="D39" s="46" t="s">
        <v>14787</v>
      </c>
      <c r="E39" s="47" t="s">
        <v>143</v>
      </c>
      <c r="F39" s="48" t="s">
        <v>14771</v>
      </c>
      <c r="G39" s="48" t="s">
        <v>13318</v>
      </c>
      <c r="H39" s="46" t="s">
        <v>15093</v>
      </c>
      <c r="I39" s="56" t="s">
        <v>14701</v>
      </c>
      <c r="J39" s="56" t="s">
        <v>14871</v>
      </c>
      <c r="K39" s="56" t="s">
        <v>14872</v>
      </c>
      <c r="L39" s="56" t="s">
        <v>14702</v>
      </c>
      <c r="M39" s="57">
        <v>226703</v>
      </c>
      <c r="N39" s="58">
        <v>3930500122705</v>
      </c>
      <c r="O39" s="56" t="s">
        <v>15030</v>
      </c>
      <c r="P39" s="46" t="s">
        <v>14699</v>
      </c>
    </row>
    <row r="40" spans="1:16" s="59" customFormat="1">
      <c r="A40" s="45" t="s">
        <v>58</v>
      </c>
      <c r="B40" s="46" t="s">
        <v>14787</v>
      </c>
      <c r="C40" s="46" t="s">
        <v>15093</v>
      </c>
      <c r="D40" s="46" t="s">
        <v>14787</v>
      </c>
      <c r="E40" s="47" t="s">
        <v>143</v>
      </c>
      <c r="F40" s="48" t="s">
        <v>14771</v>
      </c>
      <c r="G40" s="48" t="s">
        <v>13318</v>
      </c>
      <c r="H40" s="46" t="s">
        <v>15093</v>
      </c>
      <c r="I40" s="56" t="s">
        <v>14701</v>
      </c>
      <c r="J40" s="56" t="s">
        <v>14873</v>
      </c>
      <c r="K40" s="56" t="s">
        <v>14874</v>
      </c>
      <c r="L40" s="56" t="s">
        <v>14702</v>
      </c>
      <c r="M40" s="57">
        <v>229015</v>
      </c>
      <c r="N40" s="58">
        <v>1840190002094</v>
      </c>
      <c r="O40" s="56" t="s">
        <v>15031</v>
      </c>
      <c r="P40" s="46" t="s">
        <v>14699</v>
      </c>
    </row>
    <row r="41" spans="1:16" s="59" customFormat="1">
      <c r="A41" s="45" t="s">
        <v>60</v>
      </c>
      <c r="B41" s="46" t="s">
        <v>14787</v>
      </c>
      <c r="C41" s="46" t="s">
        <v>15093</v>
      </c>
      <c r="D41" s="46" t="s">
        <v>14787</v>
      </c>
      <c r="E41" s="47" t="s">
        <v>143</v>
      </c>
      <c r="F41" s="48" t="s">
        <v>14771</v>
      </c>
      <c r="G41" s="48" t="s">
        <v>13318</v>
      </c>
      <c r="H41" s="46" t="s">
        <v>15093</v>
      </c>
      <c r="I41" s="56" t="s">
        <v>14802</v>
      </c>
      <c r="J41" s="56" t="s">
        <v>14814</v>
      </c>
      <c r="K41" s="56" t="s">
        <v>14875</v>
      </c>
      <c r="L41" s="56" t="s">
        <v>14805</v>
      </c>
      <c r="M41" s="57">
        <v>233049</v>
      </c>
      <c r="N41" s="58">
        <v>8500484018095</v>
      </c>
      <c r="O41" s="56" t="s">
        <v>15032</v>
      </c>
      <c r="P41" s="46" t="s">
        <v>14699</v>
      </c>
    </row>
    <row r="42" spans="1:16" s="59" customFormat="1">
      <c r="A42" s="45" t="s">
        <v>62</v>
      </c>
      <c r="B42" s="46" t="s">
        <v>14787</v>
      </c>
      <c r="C42" s="46" t="s">
        <v>15093</v>
      </c>
      <c r="D42" s="46" t="s">
        <v>14787</v>
      </c>
      <c r="E42" s="47" t="s">
        <v>143</v>
      </c>
      <c r="F42" s="48" t="s">
        <v>14771</v>
      </c>
      <c r="G42" s="48" t="s">
        <v>13318</v>
      </c>
      <c r="H42" s="46" t="s">
        <v>15093</v>
      </c>
      <c r="I42" s="56" t="s">
        <v>14802</v>
      </c>
      <c r="J42" s="56" t="s">
        <v>14876</v>
      </c>
      <c r="K42" s="56" t="s">
        <v>14877</v>
      </c>
      <c r="L42" s="56" t="s">
        <v>14805</v>
      </c>
      <c r="M42" s="57">
        <v>232508</v>
      </c>
      <c r="N42" s="58">
        <v>1501000075951</v>
      </c>
      <c r="O42" s="56" t="s">
        <v>15033</v>
      </c>
      <c r="P42" s="46" t="s">
        <v>14699</v>
      </c>
    </row>
    <row r="43" spans="1:16" s="59" customFormat="1">
      <c r="A43" s="45" t="s">
        <v>64</v>
      </c>
      <c r="B43" s="46" t="s">
        <v>14787</v>
      </c>
      <c r="C43" s="46" t="s">
        <v>15093</v>
      </c>
      <c r="D43" s="46" t="s">
        <v>14787</v>
      </c>
      <c r="E43" s="47" t="s">
        <v>143</v>
      </c>
      <c r="F43" s="48" t="s">
        <v>14771</v>
      </c>
      <c r="G43" s="48" t="s">
        <v>13318</v>
      </c>
      <c r="H43" s="46" t="s">
        <v>15093</v>
      </c>
      <c r="I43" s="56" t="s">
        <v>14802</v>
      </c>
      <c r="J43" s="56" t="s">
        <v>14878</v>
      </c>
      <c r="K43" s="56" t="s">
        <v>14879</v>
      </c>
      <c r="L43" s="56" t="s">
        <v>14805</v>
      </c>
      <c r="M43" s="57">
        <v>231775</v>
      </c>
      <c r="N43" s="58">
        <v>5501001239942</v>
      </c>
      <c r="O43" s="56" t="s">
        <v>15034</v>
      </c>
      <c r="P43" s="46" t="s">
        <v>14699</v>
      </c>
    </row>
    <row r="44" spans="1:16" s="59" customFormat="1">
      <c r="A44" s="45" t="s">
        <v>66</v>
      </c>
      <c r="B44" s="46" t="s">
        <v>14787</v>
      </c>
      <c r="C44" s="46" t="s">
        <v>15093</v>
      </c>
      <c r="D44" s="46" t="s">
        <v>14787</v>
      </c>
      <c r="E44" s="47" t="s">
        <v>143</v>
      </c>
      <c r="F44" s="48" t="s">
        <v>14771</v>
      </c>
      <c r="G44" s="48" t="s">
        <v>13318</v>
      </c>
      <c r="H44" s="46" t="s">
        <v>15093</v>
      </c>
      <c r="I44" s="56" t="s">
        <v>14701</v>
      </c>
      <c r="J44" s="56" t="s">
        <v>14880</v>
      </c>
      <c r="K44" s="56" t="s">
        <v>14881</v>
      </c>
      <c r="L44" s="56" t="s">
        <v>14702</v>
      </c>
      <c r="M44" s="57">
        <v>232808</v>
      </c>
      <c r="N44" s="58">
        <v>1430500326571</v>
      </c>
      <c r="O44" s="56" t="s">
        <v>15035</v>
      </c>
      <c r="P44" s="46" t="s">
        <v>14699</v>
      </c>
    </row>
    <row r="45" spans="1:16" s="59" customFormat="1">
      <c r="A45" s="45" t="s">
        <v>68</v>
      </c>
      <c r="B45" s="46" t="s">
        <v>14787</v>
      </c>
      <c r="C45" s="46" t="s">
        <v>15093</v>
      </c>
      <c r="D45" s="46" t="s">
        <v>14787</v>
      </c>
      <c r="E45" s="47" t="s">
        <v>143</v>
      </c>
      <c r="F45" s="48" t="s">
        <v>14771</v>
      </c>
      <c r="G45" s="48" t="s">
        <v>13318</v>
      </c>
      <c r="H45" s="46" t="s">
        <v>15093</v>
      </c>
      <c r="I45" s="56" t="s">
        <v>14802</v>
      </c>
      <c r="J45" s="56" t="s">
        <v>14882</v>
      </c>
      <c r="K45" s="56" t="s">
        <v>14883</v>
      </c>
      <c r="L45" s="56" t="s">
        <v>14805</v>
      </c>
      <c r="M45" s="57">
        <v>230659</v>
      </c>
      <c r="N45" s="58">
        <v>1430500174487</v>
      </c>
      <c r="O45" s="56" t="s">
        <v>15036</v>
      </c>
      <c r="P45" s="46" t="s">
        <v>14699</v>
      </c>
    </row>
    <row r="46" spans="1:16" s="59" customFormat="1">
      <c r="A46" s="45" t="s">
        <v>70</v>
      </c>
      <c r="B46" s="46" t="s">
        <v>14787</v>
      </c>
      <c r="C46" s="46" t="s">
        <v>15093</v>
      </c>
      <c r="D46" s="46" t="s">
        <v>14787</v>
      </c>
      <c r="E46" s="47" t="s">
        <v>143</v>
      </c>
      <c r="F46" s="48" t="s">
        <v>14771</v>
      </c>
      <c r="G46" s="48" t="s">
        <v>13318</v>
      </c>
      <c r="H46" s="46" t="s">
        <v>15093</v>
      </c>
      <c r="I46" s="56" t="s">
        <v>14802</v>
      </c>
      <c r="J46" s="56" t="s">
        <v>14884</v>
      </c>
      <c r="K46" s="56" t="s">
        <v>14885</v>
      </c>
      <c r="L46" s="56" t="s">
        <v>14805</v>
      </c>
      <c r="M46" s="57">
        <v>230249</v>
      </c>
      <c r="N46" s="58">
        <v>1470400094490</v>
      </c>
      <c r="O46" s="56" t="s">
        <v>15037</v>
      </c>
      <c r="P46" s="46" t="s">
        <v>14699</v>
      </c>
    </row>
    <row r="47" spans="1:16" s="59" customFormat="1">
      <c r="A47" s="45" t="s">
        <v>72</v>
      </c>
      <c r="B47" s="46" t="s">
        <v>14787</v>
      </c>
      <c r="C47" s="46" t="s">
        <v>15093</v>
      </c>
      <c r="D47" s="46" t="s">
        <v>14787</v>
      </c>
      <c r="E47" s="47" t="s">
        <v>143</v>
      </c>
      <c r="F47" s="48" t="s">
        <v>14771</v>
      </c>
      <c r="G47" s="48" t="s">
        <v>13318</v>
      </c>
      <c r="H47" s="46" t="s">
        <v>15093</v>
      </c>
      <c r="I47" s="56" t="s">
        <v>14802</v>
      </c>
      <c r="J47" s="56" t="s">
        <v>14886</v>
      </c>
      <c r="K47" s="56" t="s">
        <v>14887</v>
      </c>
      <c r="L47" s="56" t="s">
        <v>14805</v>
      </c>
      <c r="M47" s="57">
        <v>227690</v>
      </c>
      <c r="N47" s="58">
        <v>3820200065120</v>
      </c>
      <c r="O47" s="56" t="s">
        <v>15038</v>
      </c>
      <c r="P47" s="46" t="s">
        <v>14699</v>
      </c>
    </row>
    <row r="48" spans="1:16" s="59" customFormat="1">
      <c r="A48" s="45" t="s">
        <v>74</v>
      </c>
      <c r="B48" s="46" t="s">
        <v>14787</v>
      </c>
      <c r="C48" s="46" t="s">
        <v>15093</v>
      </c>
      <c r="D48" s="46" t="s">
        <v>14787</v>
      </c>
      <c r="E48" s="47" t="s">
        <v>143</v>
      </c>
      <c r="F48" s="48" t="s">
        <v>14771</v>
      </c>
      <c r="G48" s="48" t="s">
        <v>13318</v>
      </c>
      <c r="H48" s="46" t="s">
        <v>15093</v>
      </c>
      <c r="I48" s="56" t="s">
        <v>14701</v>
      </c>
      <c r="J48" s="56" t="s">
        <v>14888</v>
      </c>
      <c r="K48" s="56" t="s">
        <v>14889</v>
      </c>
      <c r="L48" s="56" t="s">
        <v>14702</v>
      </c>
      <c r="M48" s="57">
        <v>229991</v>
      </c>
      <c r="N48" s="58">
        <v>1920400085941</v>
      </c>
      <c r="O48" s="56" t="s">
        <v>15039</v>
      </c>
      <c r="P48" s="46" t="s">
        <v>14699</v>
      </c>
    </row>
    <row r="49" spans="1:16" s="59" customFormat="1">
      <c r="A49" s="45" t="s">
        <v>76</v>
      </c>
      <c r="B49" s="46" t="s">
        <v>14787</v>
      </c>
      <c r="C49" s="46" t="s">
        <v>15093</v>
      </c>
      <c r="D49" s="46" t="s">
        <v>14787</v>
      </c>
      <c r="E49" s="47" t="s">
        <v>143</v>
      </c>
      <c r="F49" s="48" t="s">
        <v>14771</v>
      </c>
      <c r="G49" s="48" t="s">
        <v>13318</v>
      </c>
      <c r="H49" s="46" t="s">
        <v>15093</v>
      </c>
      <c r="I49" s="56" t="s">
        <v>14802</v>
      </c>
      <c r="J49" s="56" t="s">
        <v>14890</v>
      </c>
      <c r="K49" s="56" t="s">
        <v>14058</v>
      </c>
      <c r="L49" s="56" t="s">
        <v>14805</v>
      </c>
      <c r="M49" s="57">
        <v>230094</v>
      </c>
      <c r="N49" s="58">
        <v>1920400089742</v>
      </c>
      <c r="O49" s="56" t="s">
        <v>15040</v>
      </c>
      <c r="P49" s="46" t="s">
        <v>14699</v>
      </c>
    </row>
    <row r="50" spans="1:16" s="59" customFormat="1">
      <c r="A50" s="45" t="s">
        <v>78</v>
      </c>
      <c r="B50" s="46" t="s">
        <v>14787</v>
      </c>
      <c r="C50" s="46" t="s">
        <v>15093</v>
      </c>
      <c r="D50" s="46" t="s">
        <v>14787</v>
      </c>
      <c r="E50" s="47" t="s">
        <v>143</v>
      </c>
      <c r="F50" s="48" t="s">
        <v>14771</v>
      </c>
      <c r="G50" s="48" t="s">
        <v>13318</v>
      </c>
      <c r="H50" s="46" t="s">
        <v>15093</v>
      </c>
      <c r="I50" s="56" t="s">
        <v>14802</v>
      </c>
      <c r="J50" s="56" t="s">
        <v>14891</v>
      </c>
      <c r="K50" s="56" t="s">
        <v>14892</v>
      </c>
      <c r="L50" s="56" t="s">
        <v>14805</v>
      </c>
      <c r="M50" s="57">
        <v>232555</v>
      </c>
      <c r="N50" s="58">
        <v>6500972088843</v>
      </c>
      <c r="O50" s="56" t="s">
        <v>15041</v>
      </c>
      <c r="P50" s="46" t="s">
        <v>14699</v>
      </c>
    </row>
    <row r="51" spans="1:16" s="59" customFormat="1">
      <c r="A51" s="45" t="s">
        <v>80</v>
      </c>
      <c r="B51" s="46" t="s">
        <v>14787</v>
      </c>
      <c r="C51" s="46" t="s">
        <v>15093</v>
      </c>
      <c r="D51" s="46" t="s">
        <v>14787</v>
      </c>
      <c r="E51" s="47" t="s">
        <v>143</v>
      </c>
      <c r="F51" s="48" t="s">
        <v>14771</v>
      </c>
      <c r="G51" s="48" t="s">
        <v>13318</v>
      </c>
      <c r="H51" s="46" t="s">
        <v>15093</v>
      </c>
      <c r="I51" s="56" t="s">
        <v>14701</v>
      </c>
      <c r="J51" s="56" t="s">
        <v>14893</v>
      </c>
      <c r="K51" s="56" t="s">
        <v>14894</v>
      </c>
      <c r="L51" s="56" t="s">
        <v>14702</v>
      </c>
      <c r="M51" s="57">
        <v>233225</v>
      </c>
      <c r="N51" s="58">
        <v>8500976072395</v>
      </c>
      <c r="O51" s="56" t="s">
        <v>15042</v>
      </c>
      <c r="P51" s="46" t="s">
        <v>14699</v>
      </c>
    </row>
    <row r="52" spans="1:16" s="59" customFormat="1">
      <c r="A52" s="45" t="s">
        <v>82</v>
      </c>
      <c r="B52" s="46" t="s">
        <v>14787</v>
      </c>
      <c r="C52" s="46" t="s">
        <v>15093</v>
      </c>
      <c r="D52" s="46" t="s">
        <v>14787</v>
      </c>
      <c r="E52" s="47" t="s">
        <v>143</v>
      </c>
      <c r="F52" s="48" t="s">
        <v>14771</v>
      </c>
      <c r="G52" s="48" t="s">
        <v>13318</v>
      </c>
      <c r="H52" s="46" t="s">
        <v>15093</v>
      </c>
      <c r="I52" s="56" t="s">
        <v>14802</v>
      </c>
      <c r="J52" s="56" t="s">
        <v>14895</v>
      </c>
      <c r="K52" s="56" t="s">
        <v>14896</v>
      </c>
      <c r="L52" s="56" t="s">
        <v>14805</v>
      </c>
      <c r="M52" s="57">
        <v>225586</v>
      </c>
      <c r="N52" s="58">
        <v>3830100105189</v>
      </c>
      <c r="O52" s="56" t="s">
        <v>15043</v>
      </c>
      <c r="P52" s="46" t="s">
        <v>14699</v>
      </c>
    </row>
    <row r="53" spans="1:16" s="59" customFormat="1">
      <c r="A53" s="45" t="s">
        <v>84</v>
      </c>
      <c r="B53" s="46" t="s">
        <v>14787</v>
      </c>
      <c r="C53" s="46" t="s">
        <v>15093</v>
      </c>
      <c r="D53" s="46" t="s">
        <v>14787</v>
      </c>
      <c r="E53" s="47" t="s">
        <v>143</v>
      </c>
      <c r="F53" s="48" t="s">
        <v>14771</v>
      </c>
      <c r="G53" s="48" t="s">
        <v>13318</v>
      </c>
      <c r="H53" s="46" t="s">
        <v>15093</v>
      </c>
      <c r="I53" s="56" t="s">
        <v>14802</v>
      </c>
      <c r="J53" s="56" t="s">
        <v>14897</v>
      </c>
      <c r="K53" s="56" t="s">
        <v>14898</v>
      </c>
      <c r="L53" s="56" t="s">
        <v>14805</v>
      </c>
      <c r="M53" s="57">
        <v>226313</v>
      </c>
      <c r="N53" s="58">
        <v>3550900161175</v>
      </c>
      <c r="O53" s="56" t="s">
        <v>15045</v>
      </c>
      <c r="P53" s="46" t="s">
        <v>14699</v>
      </c>
    </row>
    <row r="54" spans="1:16" s="59" customFormat="1">
      <c r="A54" s="45" t="s">
        <v>86</v>
      </c>
      <c r="B54" s="46" t="s">
        <v>14787</v>
      </c>
      <c r="C54" s="46" t="s">
        <v>15093</v>
      </c>
      <c r="D54" s="46" t="s">
        <v>14787</v>
      </c>
      <c r="E54" s="47" t="s">
        <v>143</v>
      </c>
      <c r="F54" s="48" t="s">
        <v>14771</v>
      </c>
      <c r="G54" s="48" t="s">
        <v>13318</v>
      </c>
      <c r="H54" s="46" t="s">
        <v>15093</v>
      </c>
      <c r="I54" s="56" t="s">
        <v>14701</v>
      </c>
      <c r="J54" s="56" t="s">
        <v>14899</v>
      </c>
      <c r="K54" s="56" t="s">
        <v>14900</v>
      </c>
      <c r="L54" s="56" t="s">
        <v>14702</v>
      </c>
      <c r="M54" s="57">
        <v>228766</v>
      </c>
      <c r="N54" s="58">
        <v>3260100493079</v>
      </c>
      <c r="O54" s="56" t="s">
        <v>15044</v>
      </c>
      <c r="P54" s="46" t="s">
        <v>14699</v>
      </c>
    </row>
    <row r="55" spans="1:16" s="59" customFormat="1">
      <c r="A55" s="45" t="s">
        <v>88</v>
      </c>
      <c r="B55" s="46" t="s">
        <v>14787</v>
      </c>
      <c r="C55" s="46" t="s">
        <v>15093</v>
      </c>
      <c r="D55" s="46" t="s">
        <v>14787</v>
      </c>
      <c r="E55" s="47" t="s">
        <v>143</v>
      </c>
      <c r="F55" s="48" t="s">
        <v>14771</v>
      </c>
      <c r="G55" s="48" t="s">
        <v>13318</v>
      </c>
      <c r="H55" s="46" t="s">
        <v>15093</v>
      </c>
      <c r="I55" s="56" t="s">
        <v>14802</v>
      </c>
      <c r="J55" s="56" t="s">
        <v>14901</v>
      </c>
      <c r="K55" s="56" t="s">
        <v>14902</v>
      </c>
      <c r="L55" s="56" t="s">
        <v>14805</v>
      </c>
      <c r="M55" s="57">
        <v>228341</v>
      </c>
      <c r="N55" s="58">
        <v>3770600213194</v>
      </c>
      <c r="O55" s="56" t="s">
        <v>15046</v>
      </c>
      <c r="P55" s="46" t="s">
        <v>14699</v>
      </c>
    </row>
    <row r="56" spans="1:16" s="59" customFormat="1">
      <c r="A56" s="45" t="s">
        <v>90</v>
      </c>
      <c r="B56" s="46" t="s">
        <v>14787</v>
      </c>
      <c r="C56" s="46" t="s">
        <v>15093</v>
      </c>
      <c r="D56" s="46" t="s">
        <v>14787</v>
      </c>
      <c r="E56" s="47" t="s">
        <v>143</v>
      </c>
      <c r="F56" s="48" t="s">
        <v>14771</v>
      </c>
      <c r="G56" s="48" t="s">
        <v>13318</v>
      </c>
      <c r="H56" s="46" t="s">
        <v>15093</v>
      </c>
      <c r="I56" s="56" t="s">
        <v>14802</v>
      </c>
      <c r="J56" s="56" t="s">
        <v>14903</v>
      </c>
      <c r="K56" s="56" t="s">
        <v>14904</v>
      </c>
      <c r="L56" s="56" t="s">
        <v>14805</v>
      </c>
      <c r="M56" s="57">
        <v>231038</v>
      </c>
      <c r="N56" s="58">
        <v>1839900167296</v>
      </c>
      <c r="O56" s="56" t="s">
        <v>15047</v>
      </c>
      <c r="P56" s="46" t="s">
        <v>14699</v>
      </c>
    </row>
    <row r="57" spans="1:16" s="59" customFormat="1">
      <c r="A57" s="45" t="s">
        <v>92</v>
      </c>
      <c r="B57" s="46" t="s">
        <v>14787</v>
      </c>
      <c r="C57" s="46" t="s">
        <v>15093</v>
      </c>
      <c r="D57" s="46" t="s">
        <v>14787</v>
      </c>
      <c r="E57" s="47" t="s">
        <v>143</v>
      </c>
      <c r="F57" s="48" t="s">
        <v>14771</v>
      </c>
      <c r="G57" s="48" t="s">
        <v>13318</v>
      </c>
      <c r="H57" s="46" t="s">
        <v>15093</v>
      </c>
      <c r="I57" s="56" t="s">
        <v>14802</v>
      </c>
      <c r="J57" s="56" t="s">
        <v>14905</v>
      </c>
      <c r="K57" s="56" t="s">
        <v>14906</v>
      </c>
      <c r="L57" s="56" t="s">
        <v>14805</v>
      </c>
      <c r="M57" s="57">
        <v>233720</v>
      </c>
      <c r="N57" s="58">
        <v>1450600218851</v>
      </c>
      <c r="O57" s="56" t="s">
        <v>15048</v>
      </c>
      <c r="P57" s="46" t="s">
        <v>14699</v>
      </c>
    </row>
    <row r="58" spans="1:16" s="59" customFormat="1">
      <c r="A58" s="45" t="s">
        <v>94</v>
      </c>
      <c r="B58" s="46" t="s">
        <v>14787</v>
      </c>
      <c r="C58" s="46" t="s">
        <v>15093</v>
      </c>
      <c r="D58" s="46" t="s">
        <v>14787</v>
      </c>
      <c r="E58" s="47" t="s">
        <v>143</v>
      </c>
      <c r="F58" s="48" t="s">
        <v>14771</v>
      </c>
      <c r="G58" s="48" t="s">
        <v>13318</v>
      </c>
      <c r="H58" s="46" t="s">
        <v>15093</v>
      </c>
      <c r="I58" s="56" t="s">
        <v>14802</v>
      </c>
      <c r="J58" s="56" t="s">
        <v>14907</v>
      </c>
      <c r="K58" s="56" t="s">
        <v>14908</v>
      </c>
      <c r="L58" s="56" t="s">
        <v>14805</v>
      </c>
      <c r="M58" s="57">
        <v>231739</v>
      </c>
      <c r="N58" s="58">
        <v>1920900000601</v>
      </c>
      <c r="O58" s="56" t="s">
        <v>15049</v>
      </c>
      <c r="P58" s="46" t="s">
        <v>14699</v>
      </c>
    </row>
    <row r="59" spans="1:16" s="59" customFormat="1">
      <c r="A59" s="45" t="s">
        <v>96</v>
      </c>
      <c r="B59" s="46" t="s">
        <v>14787</v>
      </c>
      <c r="C59" s="46" t="s">
        <v>15093</v>
      </c>
      <c r="D59" s="46" t="s">
        <v>14787</v>
      </c>
      <c r="E59" s="47" t="s">
        <v>143</v>
      </c>
      <c r="F59" s="48" t="s">
        <v>14771</v>
      </c>
      <c r="G59" s="48" t="s">
        <v>13318</v>
      </c>
      <c r="H59" s="46" t="s">
        <v>15093</v>
      </c>
      <c r="I59" s="56" t="s">
        <v>14802</v>
      </c>
      <c r="J59" s="56" t="s">
        <v>14909</v>
      </c>
      <c r="K59" s="56" t="s">
        <v>14910</v>
      </c>
      <c r="L59" s="56" t="s">
        <v>14805</v>
      </c>
      <c r="M59" s="57">
        <v>228934</v>
      </c>
      <c r="N59" s="58">
        <v>3820400102916</v>
      </c>
      <c r="O59" s="56" t="s">
        <v>15050</v>
      </c>
      <c r="P59" s="46" t="s">
        <v>14699</v>
      </c>
    </row>
    <row r="60" spans="1:16" s="59" customFormat="1">
      <c r="A60" s="45" t="s">
        <v>98</v>
      </c>
      <c r="B60" s="46" t="s">
        <v>14787</v>
      </c>
      <c r="C60" s="46" t="s">
        <v>15093</v>
      </c>
      <c r="D60" s="46" t="s">
        <v>14787</v>
      </c>
      <c r="E60" s="47" t="s">
        <v>143</v>
      </c>
      <c r="F60" s="48" t="s">
        <v>14771</v>
      </c>
      <c r="G60" s="48" t="s">
        <v>13318</v>
      </c>
      <c r="H60" s="46" t="s">
        <v>15093</v>
      </c>
      <c r="I60" s="56" t="s">
        <v>14802</v>
      </c>
      <c r="J60" s="56" t="s">
        <v>14911</v>
      </c>
      <c r="K60" s="56" t="s">
        <v>14912</v>
      </c>
      <c r="L60" s="56" t="s">
        <v>14805</v>
      </c>
      <c r="M60" s="57">
        <v>232146</v>
      </c>
      <c r="N60" s="58">
        <v>1809900441983</v>
      </c>
      <c r="O60" s="56" t="s">
        <v>15051</v>
      </c>
      <c r="P60" s="46" t="s">
        <v>14699</v>
      </c>
    </row>
    <row r="61" spans="1:16" s="59" customFormat="1">
      <c r="A61" s="45" t="s">
        <v>100</v>
      </c>
      <c r="B61" s="46" t="s">
        <v>14787</v>
      </c>
      <c r="C61" s="46" t="s">
        <v>15093</v>
      </c>
      <c r="D61" s="46" t="s">
        <v>14787</v>
      </c>
      <c r="E61" s="47" t="s">
        <v>143</v>
      </c>
      <c r="F61" s="48" t="s">
        <v>14771</v>
      </c>
      <c r="G61" s="48" t="s">
        <v>13318</v>
      </c>
      <c r="H61" s="46" t="s">
        <v>15093</v>
      </c>
      <c r="I61" s="56" t="s">
        <v>14802</v>
      </c>
      <c r="J61" s="56" t="s">
        <v>14913</v>
      </c>
      <c r="K61" s="56" t="s">
        <v>14914</v>
      </c>
      <c r="L61" s="56" t="s">
        <v>14805</v>
      </c>
      <c r="M61" s="57">
        <v>234122</v>
      </c>
      <c r="N61" s="58">
        <v>1859900200838</v>
      </c>
      <c r="O61" s="56" t="s">
        <v>15052</v>
      </c>
      <c r="P61" s="46" t="s">
        <v>14699</v>
      </c>
    </row>
    <row r="62" spans="1:16" s="59" customFormat="1">
      <c r="A62" s="45" t="s">
        <v>102</v>
      </c>
      <c r="B62" s="46" t="s">
        <v>14787</v>
      </c>
      <c r="C62" s="46" t="s">
        <v>15093</v>
      </c>
      <c r="D62" s="46" t="s">
        <v>14787</v>
      </c>
      <c r="E62" s="47" t="s">
        <v>143</v>
      </c>
      <c r="F62" s="48" t="s">
        <v>14771</v>
      </c>
      <c r="G62" s="48" t="s">
        <v>13318</v>
      </c>
      <c r="H62" s="46" t="s">
        <v>15093</v>
      </c>
      <c r="I62" s="56" t="s">
        <v>14802</v>
      </c>
      <c r="J62" s="56" t="s">
        <v>14915</v>
      </c>
      <c r="K62" s="56" t="s">
        <v>14916</v>
      </c>
      <c r="L62" s="56" t="s">
        <v>14805</v>
      </c>
      <c r="M62" s="57">
        <v>226461</v>
      </c>
      <c r="N62" s="58">
        <v>3920600887681</v>
      </c>
      <c r="O62" s="56" t="s">
        <v>15053</v>
      </c>
      <c r="P62" s="46" t="s">
        <v>14699</v>
      </c>
    </row>
    <row r="63" spans="1:16" s="59" customFormat="1">
      <c r="A63" s="45" t="s">
        <v>15085</v>
      </c>
      <c r="B63" s="46" t="s">
        <v>14787</v>
      </c>
      <c r="C63" s="46" t="s">
        <v>15093</v>
      </c>
      <c r="D63" s="46" t="s">
        <v>14787</v>
      </c>
      <c r="E63" s="47" t="s">
        <v>143</v>
      </c>
      <c r="F63" s="48" t="s">
        <v>14771</v>
      </c>
      <c r="G63" s="48" t="s">
        <v>13318</v>
      </c>
      <c r="H63" s="46" t="s">
        <v>15093</v>
      </c>
      <c r="I63" s="56" t="s">
        <v>14828</v>
      </c>
      <c r="J63" s="56" t="s">
        <v>14917</v>
      </c>
      <c r="K63" s="56" t="s">
        <v>14918</v>
      </c>
      <c r="L63" s="56" t="s">
        <v>14805</v>
      </c>
      <c r="M63" s="57">
        <v>227223</v>
      </c>
      <c r="N63" s="58">
        <v>3801400465751</v>
      </c>
      <c r="O63" s="56" t="s">
        <v>15054</v>
      </c>
      <c r="P63" s="46" t="s">
        <v>14699</v>
      </c>
    </row>
    <row r="64" spans="1:16" s="59" customFormat="1">
      <c r="A64" s="45" t="s">
        <v>104</v>
      </c>
      <c r="B64" s="46" t="s">
        <v>14787</v>
      </c>
      <c r="C64" s="46" t="s">
        <v>15093</v>
      </c>
      <c r="D64" s="46" t="s">
        <v>14787</v>
      </c>
      <c r="E64" s="47" t="s">
        <v>143</v>
      </c>
      <c r="F64" s="48" t="s">
        <v>14771</v>
      </c>
      <c r="G64" s="48" t="s">
        <v>13318</v>
      </c>
      <c r="H64" s="46" t="s">
        <v>15093</v>
      </c>
      <c r="I64" s="56" t="s">
        <v>14701</v>
      </c>
      <c r="J64" s="56" t="s">
        <v>14919</v>
      </c>
      <c r="K64" s="56" t="s">
        <v>14920</v>
      </c>
      <c r="L64" s="56" t="s">
        <v>14702</v>
      </c>
      <c r="M64" s="57">
        <v>231847</v>
      </c>
      <c r="N64" s="58">
        <v>1470800186031</v>
      </c>
      <c r="O64" s="56" t="s">
        <v>15055</v>
      </c>
      <c r="P64" s="46" t="s">
        <v>14699</v>
      </c>
    </row>
    <row r="65" spans="1:16" s="59" customFormat="1">
      <c r="A65" s="45" t="s">
        <v>106</v>
      </c>
      <c r="B65" s="46" t="s">
        <v>14787</v>
      </c>
      <c r="C65" s="46" t="s">
        <v>15093</v>
      </c>
      <c r="D65" s="46" t="s">
        <v>14787</v>
      </c>
      <c r="E65" s="47" t="s">
        <v>143</v>
      </c>
      <c r="F65" s="48" t="s">
        <v>14771</v>
      </c>
      <c r="G65" s="48" t="s">
        <v>13318</v>
      </c>
      <c r="H65" s="46" t="s">
        <v>15093</v>
      </c>
      <c r="I65" s="56" t="s">
        <v>14802</v>
      </c>
      <c r="J65" s="56" t="s">
        <v>14921</v>
      </c>
      <c r="K65" s="56" t="s">
        <v>14922</v>
      </c>
      <c r="L65" s="56" t="s">
        <v>14805</v>
      </c>
      <c r="M65" s="57">
        <v>227647</v>
      </c>
      <c r="N65" s="58">
        <v>3630100539695</v>
      </c>
      <c r="O65" s="56" t="s">
        <v>15056</v>
      </c>
      <c r="P65" s="46" t="s">
        <v>14699</v>
      </c>
    </row>
    <row r="66" spans="1:16" s="59" customFormat="1">
      <c r="A66" s="45" t="s">
        <v>108</v>
      </c>
      <c r="B66" s="46" t="s">
        <v>14787</v>
      </c>
      <c r="C66" s="46" t="s">
        <v>15093</v>
      </c>
      <c r="D66" s="46" t="s">
        <v>14787</v>
      </c>
      <c r="E66" s="47" t="s">
        <v>143</v>
      </c>
      <c r="F66" s="48" t="s">
        <v>14771</v>
      </c>
      <c r="G66" s="48" t="s">
        <v>13318</v>
      </c>
      <c r="H66" s="46" t="s">
        <v>15093</v>
      </c>
      <c r="I66" s="56" t="s">
        <v>14802</v>
      </c>
      <c r="J66" s="56" t="s">
        <v>14923</v>
      </c>
      <c r="K66" s="56" t="s">
        <v>14924</v>
      </c>
      <c r="L66" s="56" t="s">
        <v>14805</v>
      </c>
      <c r="M66" s="57">
        <v>229244</v>
      </c>
      <c r="N66" s="58">
        <v>1830100003134</v>
      </c>
      <c r="O66" s="56" t="s">
        <v>15057</v>
      </c>
      <c r="P66" s="46" t="s">
        <v>14699</v>
      </c>
    </row>
    <row r="67" spans="1:16" s="59" customFormat="1">
      <c r="A67" s="45" t="s">
        <v>110</v>
      </c>
      <c r="B67" s="46" t="s">
        <v>14787</v>
      </c>
      <c r="C67" s="46" t="s">
        <v>15093</v>
      </c>
      <c r="D67" s="46" t="s">
        <v>14787</v>
      </c>
      <c r="E67" s="47" t="s">
        <v>143</v>
      </c>
      <c r="F67" s="48" t="s">
        <v>14771</v>
      </c>
      <c r="G67" s="48" t="s">
        <v>13318</v>
      </c>
      <c r="H67" s="46" t="s">
        <v>15093</v>
      </c>
      <c r="I67" s="56" t="s">
        <v>14802</v>
      </c>
      <c r="J67" s="56" t="s">
        <v>14925</v>
      </c>
      <c r="K67" s="56" t="s">
        <v>14926</v>
      </c>
      <c r="L67" s="56" t="s">
        <v>14805</v>
      </c>
      <c r="M67" s="57">
        <v>226434</v>
      </c>
      <c r="N67" s="58">
        <v>3930500746911</v>
      </c>
      <c r="O67" s="56" t="s">
        <v>15058</v>
      </c>
      <c r="P67" s="46" t="s">
        <v>14699</v>
      </c>
    </row>
    <row r="68" spans="1:16" s="59" customFormat="1">
      <c r="A68" s="45" t="s">
        <v>112</v>
      </c>
      <c r="B68" s="46" t="s">
        <v>14787</v>
      </c>
      <c r="C68" s="46" t="s">
        <v>15093</v>
      </c>
      <c r="D68" s="46" t="s">
        <v>14787</v>
      </c>
      <c r="E68" s="47" t="s">
        <v>143</v>
      </c>
      <c r="F68" s="48" t="s">
        <v>14771</v>
      </c>
      <c r="G68" s="48" t="s">
        <v>13318</v>
      </c>
      <c r="H68" s="46" t="s">
        <v>15093</v>
      </c>
      <c r="I68" s="56" t="s">
        <v>14701</v>
      </c>
      <c r="J68" s="56" t="s">
        <v>14927</v>
      </c>
      <c r="K68" s="56" t="s">
        <v>14928</v>
      </c>
      <c r="L68" s="56" t="s">
        <v>14702</v>
      </c>
      <c r="M68" s="57">
        <v>230657</v>
      </c>
      <c r="N68" s="58">
        <v>1961000038319</v>
      </c>
      <c r="O68" s="56" t="s">
        <v>15059</v>
      </c>
      <c r="P68" s="46" t="s">
        <v>14699</v>
      </c>
    </row>
    <row r="69" spans="1:16" s="59" customFormat="1">
      <c r="A69" s="45" t="s">
        <v>114</v>
      </c>
      <c r="B69" s="46" t="s">
        <v>14787</v>
      </c>
      <c r="C69" s="46" t="s">
        <v>15093</v>
      </c>
      <c r="D69" s="46" t="s">
        <v>14787</v>
      </c>
      <c r="E69" s="47" t="s">
        <v>143</v>
      </c>
      <c r="F69" s="48" t="s">
        <v>14771</v>
      </c>
      <c r="G69" s="48" t="s">
        <v>13318</v>
      </c>
      <c r="H69" s="46" t="s">
        <v>15093</v>
      </c>
      <c r="I69" s="56" t="s">
        <v>14701</v>
      </c>
      <c r="J69" s="56" t="s">
        <v>14929</v>
      </c>
      <c r="K69" s="56" t="s">
        <v>14930</v>
      </c>
      <c r="L69" s="56" t="s">
        <v>14702</v>
      </c>
      <c r="M69" s="57">
        <v>225256</v>
      </c>
      <c r="N69" s="58">
        <v>5830190001589</v>
      </c>
      <c r="O69" s="56" t="s">
        <v>15060</v>
      </c>
      <c r="P69" s="46" t="s">
        <v>14699</v>
      </c>
    </row>
    <row r="70" spans="1:16" s="59" customFormat="1">
      <c r="A70" s="45" t="s">
        <v>116</v>
      </c>
      <c r="B70" s="46" t="s">
        <v>14787</v>
      </c>
      <c r="C70" s="46" t="s">
        <v>15093</v>
      </c>
      <c r="D70" s="46" t="s">
        <v>14787</v>
      </c>
      <c r="E70" s="47" t="s">
        <v>143</v>
      </c>
      <c r="F70" s="48" t="s">
        <v>14771</v>
      </c>
      <c r="G70" s="48" t="s">
        <v>13318</v>
      </c>
      <c r="H70" s="46" t="s">
        <v>15093</v>
      </c>
      <c r="I70" s="56" t="s">
        <v>14701</v>
      </c>
      <c r="J70" s="56" t="s">
        <v>14931</v>
      </c>
      <c r="K70" s="56" t="s">
        <v>14932</v>
      </c>
      <c r="L70" s="56" t="s">
        <v>14702</v>
      </c>
      <c r="M70" s="57">
        <v>229399</v>
      </c>
      <c r="N70" s="58">
        <v>1909900045751</v>
      </c>
      <c r="O70" s="56" t="s">
        <v>15061</v>
      </c>
      <c r="P70" s="46" t="s">
        <v>14699</v>
      </c>
    </row>
    <row r="71" spans="1:16" s="59" customFormat="1">
      <c r="A71" s="45" t="s">
        <v>118</v>
      </c>
      <c r="B71" s="46" t="s">
        <v>14787</v>
      </c>
      <c r="C71" s="46" t="s">
        <v>15093</v>
      </c>
      <c r="D71" s="46" t="s">
        <v>14787</v>
      </c>
      <c r="E71" s="47" t="s">
        <v>143</v>
      </c>
      <c r="F71" s="48" t="s">
        <v>14771</v>
      </c>
      <c r="G71" s="48" t="s">
        <v>13318</v>
      </c>
      <c r="H71" s="46" t="s">
        <v>15093</v>
      </c>
      <c r="I71" s="56" t="s">
        <v>14701</v>
      </c>
      <c r="J71" s="56" t="s">
        <v>14933</v>
      </c>
      <c r="K71" s="56" t="s">
        <v>14934</v>
      </c>
      <c r="L71" s="56" t="s">
        <v>14702</v>
      </c>
      <c r="M71" s="57">
        <v>232277</v>
      </c>
      <c r="N71" s="58">
        <v>1100800837093</v>
      </c>
      <c r="O71" s="56" t="s">
        <v>15062</v>
      </c>
      <c r="P71" s="46" t="s">
        <v>14699</v>
      </c>
    </row>
    <row r="72" spans="1:16" s="59" customFormat="1">
      <c r="A72" s="45" t="s">
        <v>15086</v>
      </c>
      <c r="B72" s="46" t="s">
        <v>14787</v>
      </c>
      <c r="C72" s="46" t="s">
        <v>15093</v>
      </c>
      <c r="D72" s="46" t="s">
        <v>14787</v>
      </c>
      <c r="E72" s="47" t="s">
        <v>143</v>
      </c>
      <c r="F72" s="48" t="s">
        <v>14771</v>
      </c>
      <c r="G72" s="48" t="s">
        <v>13318</v>
      </c>
      <c r="H72" s="46" t="s">
        <v>15093</v>
      </c>
      <c r="I72" s="56" t="s">
        <v>14802</v>
      </c>
      <c r="J72" s="56" t="s">
        <v>14935</v>
      </c>
      <c r="K72" s="56" t="s">
        <v>14936</v>
      </c>
      <c r="L72" s="56" t="s">
        <v>14805</v>
      </c>
      <c r="M72" s="57">
        <v>232955</v>
      </c>
      <c r="N72" s="58">
        <v>1800900108208</v>
      </c>
      <c r="O72" s="56" t="s">
        <v>15063</v>
      </c>
      <c r="P72" s="46" t="s">
        <v>14699</v>
      </c>
    </row>
    <row r="73" spans="1:16" s="59" customFormat="1">
      <c r="A73" s="45" t="s">
        <v>15087</v>
      </c>
      <c r="B73" s="46" t="s">
        <v>14787</v>
      </c>
      <c r="C73" s="46" t="s">
        <v>15093</v>
      </c>
      <c r="D73" s="46" t="s">
        <v>14787</v>
      </c>
      <c r="E73" s="47" t="s">
        <v>143</v>
      </c>
      <c r="F73" s="48" t="s">
        <v>14771</v>
      </c>
      <c r="G73" s="48" t="s">
        <v>13318</v>
      </c>
      <c r="H73" s="46" t="s">
        <v>15093</v>
      </c>
      <c r="I73" s="56" t="s">
        <v>14701</v>
      </c>
      <c r="J73" s="56" t="s">
        <v>14937</v>
      </c>
      <c r="K73" s="56" t="s">
        <v>14938</v>
      </c>
      <c r="L73" s="56" t="s">
        <v>14702</v>
      </c>
      <c r="M73" s="57">
        <v>229308</v>
      </c>
      <c r="N73" s="58">
        <v>1830100001654</v>
      </c>
      <c r="O73" s="56" t="s">
        <v>15064</v>
      </c>
      <c r="P73" s="46" t="s">
        <v>14699</v>
      </c>
    </row>
    <row r="74" spans="1:16" s="59" customFormat="1">
      <c r="A74" s="45" t="s">
        <v>120</v>
      </c>
      <c r="B74" s="46" t="s">
        <v>14787</v>
      </c>
      <c r="C74" s="46" t="s">
        <v>15093</v>
      </c>
      <c r="D74" s="46" t="s">
        <v>14787</v>
      </c>
      <c r="E74" s="47" t="s">
        <v>143</v>
      </c>
      <c r="F74" s="48" t="s">
        <v>14771</v>
      </c>
      <c r="G74" s="48" t="s">
        <v>13318</v>
      </c>
      <c r="H74" s="46" t="s">
        <v>15093</v>
      </c>
      <c r="I74" s="56" t="s">
        <v>14701</v>
      </c>
      <c r="J74" s="56" t="s">
        <v>14939</v>
      </c>
      <c r="K74" s="56" t="s">
        <v>14940</v>
      </c>
      <c r="L74" s="56" t="s">
        <v>14702</v>
      </c>
      <c r="M74" s="57">
        <v>228155</v>
      </c>
      <c r="N74" s="58">
        <v>3840700139424</v>
      </c>
      <c r="O74" s="56" t="s">
        <v>15065</v>
      </c>
      <c r="P74" s="46" t="s">
        <v>14699</v>
      </c>
    </row>
    <row r="75" spans="1:16" s="59" customFormat="1">
      <c r="A75" s="45" t="s">
        <v>122</v>
      </c>
      <c r="B75" s="46" t="s">
        <v>14787</v>
      </c>
      <c r="C75" s="46" t="s">
        <v>15093</v>
      </c>
      <c r="D75" s="46" t="s">
        <v>14787</v>
      </c>
      <c r="E75" s="47" t="s">
        <v>143</v>
      </c>
      <c r="F75" s="48" t="s">
        <v>14771</v>
      </c>
      <c r="G75" s="48" t="s">
        <v>13318</v>
      </c>
      <c r="H75" s="46" t="s">
        <v>15093</v>
      </c>
      <c r="I75" s="56" t="s">
        <v>14701</v>
      </c>
      <c r="J75" s="56" t="s">
        <v>14941</v>
      </c>
      <c r="K75" s="56" t="s">
        <v>14942</v>
      </c>
      <c r="L75" s="56" t="s">
        <v>14702</v>
      </c>
      <c r="M75" s="57">
        <v>227743</v>
      </c>
      <c r="N75" s="58">
        <v>3960300291384</v>
      </c>
      <c r="O75" s="56" t="s">
        <v>15066</v>
      </c>
      <c r="P75" s="46" t="s">
        <v>14699</v>
      </c>
    </row>
    <row r="76" spans="1:16" s="59" customFormat="1">
      <c r="A76" s="45" t="s">
        <v>124</v>
      </c>
      <c r="B76" s="46" t="s">
        <v>14787</v>
      </c>
      <c r="C76" s="46" t="s">
        <v>15093</v>
      </c>
      <c r="D76" s="46" t="s">
        <v>14787</v>
      </c>
      <c r="E76" s="47" t="s">
        <v>143</v>
      </c>
      <c r="F76" s="48" t="s">
        <v>14771</v>
      </c>
      <c r="G76" s="48" t="s">
        <v>13318</v>
      </c>
      <c r="H76" s="46" t="s">
        <v>15093</v>
      </c>
      <c r="I76" s="56" t="s">
        <v>14802</v>
      </c>
      <c r="J76" s="56" t="s">
        <v>14943</v>
      </c>
      <c r="K76" s="56" t="s">
        <v>14944</v>
      </c>
      <c r="L76" s="56" t="s">
        <v>14805</v>
      </c>
      <c r="M76" s="57">
        <v>226136</v>
      </c>
      <c r="N76" s="58">
        <v>3320501026578</v>
      </c>
      <c r="O76" s="56" t="s">
        <v>15067</v>
      </c>
      <c r="P76" s="46" t="s">
        <v>14699</v>
      </c>
    </row>
    <row r="77" spans="1:16" s="59" customFormat="1">
      <c r="A77" s="45" t="s">
        <v>126</v>
      </c>
      <c r="B77" s="46" t="s">
        <v>14787</v>
      </c>
      <c r="C77" s="46" t="s">
        <v>15093</v>
      </c>
      <c r="D77" s="46" t="s">
        <v>14787</v>
      </c>
      <c r="E77" s="47" t="s">
        <v>143</v>
      </c>
      <c r="F77" s="48" t="s">
        <v>14771</v>
      </c>
      <c r="G77" s="48" t="s">
        <v>13318</v>
      </c>
      <c r="H77" s="46" t="s">
        <v>15093</v>
      </c>
      <c r="I77" s="56" t="s">
        <v>14802</v>
      </c>
      <c r="J77" s="56" t="s">
        <v>14945</v>
      </c>
      <c r="K77" s="56" t="s">
        <v>14946</v>
      </c>
      <c r="L77" s="56" t="s">
        <v>14805</v>
      </c>
      <c r="M77" s="57">
        <v>230603</v>
      </c>
      <c r="N77" s="58">
        <v>1820400040116</v>
      </c>
      <c r="O77" s="56" t="s">
        <v>15068</v>
      </c>
      <c r="P77" s="46" t="s">
        <v>14699</v>
      </c>
    </row>
    <row r="78" spans="1:16" s="59" customFormat="1">
      <c r="A78" s="45" t="s">
        <v>128</v>
      </c>
      <c r="B78" s="46" t="s">
        <v>14787</v>
      </c>
      <c r="C78" s="46" t="s">
        <v>15093</v>
      </c>
      <c r="D78" s="46" t="s">
        <v>14787</v>
      </c>
      <c r="E78" s="47" t="s">
        <v>143</v>
      </c>
      <c r="F78" s="48" t="s">
        <v>14771</v>
      </c>
      <c r="G78" s="48" t="s">
        <v>13318</v>
      </c>
      <c r="H78" s="46" t="s">
        <v>15093</v>
      </c>
      <c r="I78" s="56" t="s">
        <v>14802</v>
      </c>
      <c r="J78" s="56" t="s">
        <v>14947</v>
      </c>
      <c r="K78" s="56" t="s">
        <v>14948</v>
      </c>
      <c r="L78" s="56" t="s">
        <v>14805</v>
      </c>
      <c r="M78" s="57">
        <v>228351</v>
      </c>
      <c r="N78" s="58">
        <v>3800700353361</v>
      </c>
      <c r="O78" s="56" t="s">
        <v>15069</v>
      </c>
      <c r="P78" s="46" t="s">
        <v>14699</v>
      </c>
    </row>
    <row r="79" spans="1:16" s="59" customFormat="1">
      <c r="A79" s="45" t="s">
        <v>130</v>
      </c>
      <c r="B79" s="46" t="s">
        <v>14787</v>
      </c>
      <c r="C79" s="46" t="s">
        <v>15093</v>
      </c>
      <c r="D79" s="46" t="s">
        <v>14787</v>
      </c>
      <c r="E79" s="47" t="s">
        <v>143</v>
      </c>
      <c r="F79" s="48" t="s">
        <v>14771</v>
      </c>
      <c r="G79" s="48" t="s">
        <v>13318</v>
      </c>
      <c r="H79" s="46" t="s">
        <v>15093</v>
      </c>
      <c r="I79" s="56" t="s">
        <v>14701</v>
      </c>
      <c r="J79" s="56" t="s">
        <v>14949</v>
      </c>
      <c r="K79" s="56" t="s">
        <v>14950</v>
      </c>
      <c r="L79" s="56" t="s">
        <v>14702</v>
      </c>
      <c r="M79" s="57">
        <v>233959</v>
      </c>
      <c r="N79" s="58">
        <v>1500401126955</v>
      </c>
      <c r="O79" s="56" t="s">
        <v>15070</v>
      </c>
      <c r="P79" s="46" t="s">
        <v>14699</v>
      </c>
    </row>
    <row r="80" spans="1:16" s="59" customFormat="1">
      <c r="A80" s="45" t="s">
        <v>132</v>
      </c>
      <c r="B80" s="46" t="s">
        <v>14787</v>
      </c>
      <c r="C80" s="46" t="s">
        <v>15093</v>
      </c>
      <c r="D80" s="46" t="s">
        <v>14787</v>
      </c>
      <c r="E80" s="47" t="s">
        <v>143</v>
      </c>
      <c r="F80" s="48" t="s">
        <v>14771</v>
      </c>
      <c r="G80" s="48" t="s">
        <v>13318</v>
      </c>
      <c r="H80" s="46" t="s">
        <v>15093</v>
      </c>
      <c r="I80" s="56" t="s">
        <v>14802</v>
      </c>
      <c r="J80" s="56" t="s">
        <v>14951</v>
      </c>
      <c r="K80" s="56" t="s">
        <v>14952</v>
      </c>
      <c r="L80" s="56" t="s">
        <v>14805</v>
      </c>
      <c r="M80" s="57">
        <v>228228</v>
      </c>
      <c r="N80" s="58">
        <v>3801200659306</v>
      </c>
      <c r="O80" s="56" t="s">
        <v>15071</v>
      </c>
      <c r="P80" s="46" t="s">
        <v>14699</v>
      </c>
    </row>
    <row r="81" spans="1:16" s="59" customFormat="1">
      <c r="A81" s="45" t="s">
        <v>134</v>
      </c>
      <c r="B81" s="46" t="s">
        <v>14787</v>
      </c>
      <c r="C81" s="46" t="s">
        <v>15093</v>
      </c>
      <c r="D81" s="46" t="s">
        <v>14787</v>
      </c>
      <c r="E81" s="47" t="s">
        <v>143</v>
      </c>
      <c r="F81" s="48" t="s">
        <v>14771</v>
      </c>
      <c r="G81" s="48" t="s">
        <v>13318</v>
      </c>
      <c r="H81" s="46" t="s">
        <v>15093</v>
      </c>
      <c r="I81" s="56" t="s">
        <v>14802</v>
      </c>
      <c r="J81" s="56" t="s">
        <v>14953</v>
      </c>
      <c r="K81" s="56" t="s">
        <v>14954</v>
      </c>
      <c r="L81" s="56" t="s">
        <v>14805</v>
      </c>
      <c r="M81" s="57">
        <v>233076</v>
      </c>
      <c r="N81" s="58">
        <v>1839900366892</v>
      </c>
      <c r="O81" s="56" t="s">
        <v>15072</v>
      </c>
      <c r="P81" s="46" t="s">
        <v>14699</v>
      </c>
    </row>
    <row r="82" spans="1:16" s="59" customFormat="1">
      <c r="A82" s="45" t="s">
        <v>15088</v>
      </c>
      <c r="B82" s="46" t="s">
        <v>14787</v>
      </c>
      <c r="C82" s="46" t="s">
        <v>15093</v>
      </c>
      <c r="D82" s="46" t="s">
        <v>14787</v>
      </c>
      <c r="E82" s="47" t="s">
        <v>143</v>
      </c>
      <c r="F82" s="48" t="s">
        <v>14771</v>
      </c>
      <c r="G82" s="48" t="s">
        <v>13318</v>
      </c>
      <c r="H82" s="46" t="s">
        <v>15093</v>
      </c>
      <c r="I82" s="56" t="s">
        <v>14701</v>
      </c>
      <c r="J82" s="56" t="s">
        <v>14955</v>
      </c>
      <c r="K82" s="56" t="s">
        <v>14956</v>
      </c>
      <c r="L82" s="56" t="s">
        <v>14702</v>
      </c>
      <c r="M82" s="57">
        <v>227857</v>
      </c>
      <c r="N82" s="58">
        <v>3730600675422</v>
      </c>
      <c r="O82" s="56" t="s">
        <v>15073</v>
      </c>
      <c r="P82" s="46" t="s">
        <v>14699</v>
      </c>
    </row>
    <row r="83" spans="1:16" s="59" customFormat="1">
      <c r="A83" s="45" t="s">
        <v>15089</v>
      </c>
      <c r="B83" s="46" t="s">
        <v>14787</v>
      </c>
      <c r="C83" s="46" t="s">
        <v>15093</v>
      </c>
      <c r="D83" s="46" t="s">
        <v>14787</v>
      </c>
      <c r="E83" s="47" t="s">
        <v>143</v>
      </c>
      <c r="F83" s="48" t="s">
        <v>14771</v>
      </c>
      <c r="G83" s="48" t="s">
        <v>13318</v>
      </c>
      <c r="H83" s="46" t="s">
        <v>15093</v>
      </c>
      <c r="I83" s="56" t="s">
        <v>14802</v>
      </c>
      <c r="J83" s="56" t="s">
        <v>14957</v>
      </c>
      <c r="K83" s="56" t="s">
        <v>14958</v>
      </c>
      <c r="L83" s="56" t="s">
        <v>14805</v>
      </c>
      <c r="M83" s="57">
        <v>232677</v>
      </c>
      <c r="N83" s="58">
        <v>1839900325134</v>
      </c>
      <c r="O83" s="56" t="s">
        <v>15074</v>
      </c>
      <c r="P83" s="46" t="s">
        <v>14699</v>
      </c>
    </row>
    <row r="84" spans="1:16" s="59" customFormat="1">
      <c r="A84" s="45" t="s">
        <v>136</v>
      </c>
      <c r="B84" s="46" t="s">
        <v>14787</v>
      </c>
      <c r="C84" s="46" t="s">
        <v>15093</v>
      </c>
      <c r="D84" s="46" t="s">
        <v>14787</v>
      </c>
      <c r="E84" s="47" t="s">
        <v>143</v>
      </c>
      <c r="F84" s="48" t="s">
        <v>14771</v>
      </c>
      <c r="G84" s="48" t="s">
        <v>13318</v>
      </c>
      <c r="H84" s="46" t="s">
        <v>15093</v>
      </c>
      <c r="I84" s="56" t="s">
        <v>14701</v>
      </c>
      <c r="J84" s="56" t="s">
        <v>14959</v>
      </c>
      <c r="K84" s="56" t="s">
        <v>14960</v>
      </c>
      <c r="L84" s="56" t="s">
        <v>14702</v>
      </c>
      <c r="M84" s="57">
        <v>231506</v>
      </c>
      <c r="N84" s="58">
        <v>1929800066250</v>
      </c>
      <c r="O84" s="56" t="s">
        <v>15075</v>
      </c>
      <c r="P84" s="46" t="s">
        <v>14699</v>
      </c>
    </row>
    <row r="85" spans="1:16" s="59" customFormat="1">
      <c r="A85" s="45" t="s">
        <v>138</v>
      </c>
      <c r="B85" s="46" t="s">
        <v>14787</v>
      </c>
      <c r="C85" s="46" t="s">
        <v>15093</v>
      </c>
      <c r="D85" s="46" t="s">
        <v>14787</v>
      </c>
      <c r="E85" s="47" t="s">
        <v>143</v>
      </c>
      <c r="F85" s="48" t="s">
        <v>14771</v>
      </c>
      <c r="G85" s="48" t="s">
        <v>13318</v>
      </c>
      <c r="H85" s="46" t="s">
        <v>15093</v>
      </c>
      <c r="I85" s="56" t="s">
        <v>14802</v>
      </c>
      <c r="J85" s="56" t="s">
        <v>14961</v>
      </c>
      <c r="K85" s="56" t="s">
        <v>14962</v>
      </c>
      <c r="L85" s="56" t="s">
        <v>14805</v>
      </c>
      <c r="M85" s="57">
        <v>230926</v>
      </c>
      <c r="N85" s="58">
        <v>1909800348204</v>
      </c>
      <c r="O85" s="56" t="s">
        <v>15076</v>
      </c>
      <c r="P85" s="46" t="s">
        <v>14699</v>
      </c>
    </row>
    <row r="86" spans="1:16" s="59" customFormat="1">
      <c r="A86" s="45" t="s">
        <v>140</v>
      </c>
      <c r="B86" s="46" t="s">
        <v>14787</v>
      </c>
      <c r="C86" s="46" t="s">
        <v>15093</v>
      </c>
      <c r="D86" s="46" t="s">
        <v>14787</v>
      </c>
      <c r="E86" s="47" t="s">
        <v>143</v>
      </c>
      <c r="F86" s="48" t="s">
        <v>14771</v>
      </c>
      <c r="G86" s="48" t="s">
        <v>13318</v>
      </c>
      <c r="H86" s="46" t="s">
        <v>15093</v>
      </c>
      <c r="I86" s="56" t="s">
        <v>14802</v>
      </c>
      <c r="J86" s="56" t="s">
        <v>14963</v>
      </c>
      <c r="K86" s="56" t="s">
        <v>14964</v>
      </c>
      <c r="L86" s="56" t="s">
        <v>14805</v>
      </c>
      <c r="M86" s="57">
        <v>232382</v>
      </c>
      <c r="N86" s="58">
        <v>1679800164165</v>
      </c>
      <c r="O86" s="56" t="s">
        <v>15022</v>
      </c>
      <c r="P86" s="46" t="s">
        <v>14699</v>
      </c>
    </row>
    <row r="87" spans="1:16" s="59" customFormat="1">
      <c r="A87" s="45" t="s">
        <v>142</v>
      </c>
      <c r="B87" s="46" t="s">
        <v>14787</v>
      </c>
      <c r="C87" s="46" t="s">
        <v>15093</v>
      </c>
      <c r="D87" s="46" t="s">
        <v>14787</v>
      </c>
      <c r="E87" s="47" t="s">
        <v>143</v>
      </c>
      <c r="F87" s="48" t="s">
        <v>14771</v>
      </c>
      <c r="G87" s="48" t="s">
        <v>13318</v>
      </c>
      <c r="H87" s="46" t="s">
        <v>15093</v>
      </c>
      <c r="I87" s="56" t="s">
        <v>14802</v>
      </c>
      <c r="J87" s="56" t="s">
        <v>14965</v>
      </c>
      <c r="K87" s="56" t="s">
        <v>14966</v>
      </c>
      <c r="L87" s="56" t="s">
        <v>14805</v>
      </c>
      <c r="M87" s="57">
        <v>230445</v>
      </c>
      <c r="N87" s="58">
        <v>1820500047031</v>
      </c>
      <c r="O87" s="56" t="s">
        <v>15021</v>
      </c>
      <c r="P87" s="46" t="s">
        <v>14699</v>
      </c>
    </row>
    <row r="88" spans="1:16" s="59" customFormat="1">
      <c r="A88" s="45" t="s">
        <v>144</v>
      </c>
      <c r="B88" s="46" t="s">
        <v>14787</v>
      </c>
      <c r="C88" s="46" t="s">
        <v>15093</v>
      </c>
      <c r="D88" s="46" t="s">
        <v>14787</v>
      </c>
      <c r="E88" s="47" t="s">
        <v>143</v>
      </c>
      <c r="F88" s="48" t="s">
        <v>14771</v>
      </c>
      <c r="G88" s="48" t="s">
        <v>13318</v>
      </c>
      <c r="H88" s="46" t="s">
        <v>15093</v>
      </c>
      <c r="I88" s="56" t="s">
        <v>14701</v>
      </c>
      <c r="J88" s="56" t="s">
        <v>14967</v>
      </c>
      <c r="K88" s="56" t="s">
        <v>14968</v>
      </c>
      <c r="L88" s="56" t="s">
        <v>14702</v>
      </c>
      <c r="M88" s="57">
        <v>228927</v>
      </c>
      <c r="N88" s="58">
        <v>3900100906644</v>
      </c>
      <c r="O88" s="56" t="s">
        <v>15020</v>
      </c>
      <c r="P88" s="46" t="s">
        <v>14699</v>
      </c>
    </row>
    <row r="89" spans="1:16" s="59" customFormat="1">
      <c r="A89" s="45" t="s">
        <v>146</v>
      </c>
      <c r="B89" s="46" t="s">
        <v>14787</v>
      </c>
      <c r="C89" s="46" t="s">
        <v>15093</v>
      </c>
      <c r="D89" s="46" t="s">
        <v>14787</v>
      </c>
      <c r="E89" s="47" t="s">
        <v>143</v>
      </c>
      <c r="F89" s="48" t="s">
        <v>14771</v>
      </c>
      <c r="G89" s="48" t="s">
        <v>13318</v>
      </c>
      <c r="H89" s="46" t="s">
        <v>15093</v>
      </c>
      <c r="I89" s="56" t="s">
        <v>14802</v>
      </c>
      <c r="J89" s="56" t="s">
        <v>14969</v>
      </c>
      <c r="K89" s="56" t="s">
        <v>14970</v>
      </c>
      <c r="L89" s="56" t="s">
        <v>14805</v>
      </c>
      <c r="M89" s="57">
        <v>230305</v>
      </c>
      <c r="N89" s="58">
        <v>1801200098367</v>
      </c>
      <c r="O89" s="56" t="s">
        <v>15019</v>
      </c>
      <c r="P89" s="46" t="s">
        <v>14699</v>
      </c>
    </row>
    <row r="90" spans="1:16" s="59" customFormat="1">
      <c r="A90" s="45" t="s">
        <v>148</v>
      </c>
      <c r="B90" s="46" t="s">
        <v>14787</v>
      </c>
      <c r="C90" s="46" t="s">
        <v>15093</v>
      </c>
      <c r="D90" s="46" t="s">
        <v>14787</v>
      </c>
      <c r="E90" s="47" t="s">
        <v>143</v>
      </c>
      <c r="F90" s="48" t="s">
        <v>14771</v>
      </c>
      <c r="G90" s="48" t="s">
        <v>13318</v>
      </c>
      <c r="H90" s="46" t="s">
        <v>15093</v>
      </c>
      <c r="I90" s="56" t="s">
        <v>14802</v>
      </c>
      <c r="J90" s="56" t="s">
        <v>14971</v>
      </c>
      <c r="K90" s="56" t="s">
        <v>14972</v>
      </c>
      <c r="L90" s="56" t="s">
        <v>14805</v>
      </c>
      <c r="M90" s="57">
        <v>233622</v>
      </c>
      <c r="N90" s="58">
        <v>1839900410671</v>
      </c>
      <c r="O90" s="56" t="s">
        <v>15018</v>
      </c>
      <c r="P90" s="46" t="s">
        <v>14699</v>
      </c>
    </row>
    <row r="91" spans="1:16" s="59" customFormat="1">
      <c r="A91" s="45" t="s">
        <v>15090</v>
      </c>
      <c r="B91" s="46" t="s">
        <v>14787</v>
      </c>
      <c r="C91" s="46" t="s">
        <v>15093</v>
      </c>
      <c r="D91" s="46" t="s">
        <v>14787</v>
      </c>
      <c r="E91" s="47" t="s">
        <v>143</v>
      </c>
      <c r="F91" s="48" t="s">
        <v>14771</v>
      </c>
      <c r="G91" s="48" t="s">
        <v>13318</v>
      </c>
      <c r="H91" s="46" t="s">
        <v>15093</v>
      </c>
      <c r="I91" s="56" t="s">
        <v>14701</v>
      </c>
      <c r="J91" s="56" t="s">
        <v>14973</v>
      </c>
      <c r="K91" s="56" t="s">
        <v>14974</v>
      </c>
      <c r="L91" s="56" t="s">
        <v>14702</v>
      </c>
      <c r="M91" s="57">
        <v>230839</v>
      </c>
      <c r="N91" s="58">
        <v>1920600131041</v>
      </c>
      <c r="O91" s="56" t="s">
        <v>15017</v>
      </c>
      <c r="P91" s="46" t="s">
        <v>14699</v>
      </c>
    </row>
    <row r="92" spans="1:16" s="59" customFormat="1">
      <c r="A92" s="45" t="s">
        <v>15091</v>
      </c>
      <c r="B92" s="46" t="s">
        <v>14787</v>
      </c>
      <c r="C92" s="46" t="s">
        <v>15093</v>
      </c>
      <c r="D92" s="46" t="s">
        <v>14787</v>
      </c>
      <c r="E92" s="47" t="s">
        <v>143</v>
      </c>
      <c r="F92" s="48" t="s">
        <v>14771</v>
      </c>
      <c r="G92" s="48" t="s">
        <v>13318</v>
      </c>
      <c r="H92" s="46" t="s">
        <v>15093</v>
      </c>
      <c r="I92" s="56" t="s">
        <v>14802</v>
      </c>
      <c r="J92" s="56" t="s">
        <v>14975</v>
      </c>
      <c r="K92" s="56" t="s">
        <v>14976</v>
      </c>
      <c r="L92" s="56" t="s">
        <v>14805</v>
      </c>
      <c r="M92" s="57">
        <v>229808</v>
      </c>
      <c r="N92" s="58">
        <v>1411400044892</v>
      </c>
      <c r="O92" s="56" t="s">
        <v>15016</v>
      </c>
      <c r="P92" s="46" t="s">
        <v>14699</v>
      </c>
    </row>
    <row r="93" spans="1:16" s="59" customFormat="1">
      <c r="A93" s="45" t="s">
        <v>15092</v>
      </c>
      <c r="B93" s="46" t="s">
        <v>14787</v>
      </c>
      <c r="C93" s="46" t="s">
        <v>15093</v>
      </c>
      <c r="D93" s="46" t="s">
        <v>14787</v>
      </c>
      <c r="E93" s="47" t="s">
        <v>143</v>
      </c>
      <c r="F93" s="48" t="s">
        <v>14771</v>
      </c>
      <c r="G93" s="48" t="s">
        <v>13318</v>
      </c>
      <c r="H93" s="46" t="s">
        <v>15093</v>
      </c>
      <c r="I93" s="56" t="s">
        <v>14701</v>
      </c>
      <c r="J93" s="56" t="s">
        <v>14977</v>
      </c>
      <c r="K93" s="56" t="s">
        <v>14978</v>
      </c>
      <c r="L93" s="56" t="s">
        <v>14702</v>
      </c>
      <c r="M93" s="57">
        <v>224729</v>
      </c>
      <c r="N93" s="58">
        <v>3102000681283</v>
      </c>
      <c r="O93" s="56" t="s">
        <v>15015</v>
      </c>
      <c r="P93" s="46" t="s">
        <v>14699</v>
      </c>
    </row>
    <row r="94" spans="1:16" s="59" customFormat="1">
      <c r="A94" s="45" t="s">
        <v>150</v>
      </c>
      <c r="B94" s="46" t="s">
        <v>14787</v>
      </c>
      <c r="C94" s="46" t="s">
        <v>15093</v>
      </c>
      <c r="D94" s="46" t="s">
        <v>14787</v>
      </c>
      <c r="E94" s="47" t="s">
        <v>143</v>
      </c>
      <c r="F94" s="48" t="s">
        <v>14771</v>
      </c>
      <c r="G94" s="48" t="s">
        <v>13318</v>
      </c>
      <c r="H94" s="46" t="s">
        <v>15093</v>
      </c>
      <c r="I94" s="56" t="s">
        <v>14802</v>
      </c>
      <c r="J94" s="56" t="s">
        <v>14979</v>
      </c>
      <c r="K94" s="56" t="s">
        <v>14980</v>
      </c>
      <c r="L94" s="56" t="s">
        <v>14805</v>
      </c>
      <c r="M94" s="57">
        <v>230959</v>
      </c>
      <c r="N94" s="58">
        <v>1301500134851</v>
      </c>
      <c r="O94" s="56" t="s">
        <v>15014</v>
      </c>
      <c r="P94" s="46" t="s">
        <v>14699</v>
      </c>
    </row>
    <row r="95" spans="1:16" s="59" customFormat="1">
      <c r="A95" s="45" t="s">
        <v>152</v>
      </c>
      <c r="B95" s="46" t="s">
        <v>14787</v>
      </c>
      <c r="C95" s="46" t="s">
        <v>15093</v>
      </c>
      <c r="D95" s="46" t="s">
        <v>14787</v>
      </c>
      <c r="E95" s="47" t="s">
        <v>143</v>
      </c>
      <c r="F95" s="48" t="s">
        <v>14771</v>
      </c>
      <c r="G95" s="48" t="s">
        <v>13318</v>
      </c>
      <c r="H95" s="46" t="s">
        <v>15093</v>
      </c>
      <c r="I95" s="56" t="s">
        <v>14802</v>
      </c>
      <c r="J95" s="56" t="s">
        <v>14981</v>
      </c>
      <c r="K95" s="56" t="s">
        <v>14982</v>
      </c>
      <c r="L95" s="56" t="s">
        <v>14805</v>
      </c>
      <c r="M95" s="57">
        <v>229591</v>
      </c>
      <c r="N95" s="58">
        <v>1829900010397</v>
      </c>
      <c r="O95" s="56" t="s">
        <v>15013</v>
      </c>
      <c r="P95" s="46" t="s">
        <v>14699</v>
      </c>
    </row>
    <row r="96" spans="1:16" s="59" customFormat="1">
      <c r="A96" s="45" t="s">
        <v>154</v>
      </c>
      <c r="B96" s="46" t="s">
        <v>14787</v>
      </c>
      <c r="C96" s="46" t="s">
        <v>15093</v>
      </c>
      <c r="D96" s="46" t="s">
        <v>14787</v>
      </c>
      <c r="E96" s="47" t="s">
        <v>143</v>
      </c>
      <c r="F96" s="48" t="s">
        <v>14771</v>
      </c>
      <c r="G96" s="48" t="s">
        <v>13318</v>
      </c>
      <c r="H96" s="46" t="s">
        <v>15093</v>
      </c>
      <c r="I96" s="56" t="s">
        <v>14802</v>
      </c>
      <c r="J96" s="56" t="s">
        <v>14983</v>
      </c>
      <c r="K96" s="56" t="s">
        <v>14984</v>
      </c>
      <c r="L96" s="56" t="s">
        <v>14805</v>
      </c>
      <c r="M96" s="57">
        <v>230970</v>
      </c>
      <c r="N96" s="58">
        <v>1800400139546</v>
      </c>
      <c r="O96" s="56" t="s">
        <v>15012</v>
      </c>
      <c r="P96" s="46" t="s">
        <v>14699</v>
      </c>
    </row>
  </sheetData>
  <sheetProtection formatCells="0" formatRows="0" insertRows="0" insertHyperlinks="0" deleteRows="0" sort="0" autoFilter="0" pivotTables="0"/>
  <protectedRanges>
    <protectedRange sqref="M1:M4 A97:P1048576 N1:P96 A1:L9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D5:D96 B5:B96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E5:E96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F5:F96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G5:G96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25" bestFit="1" customWidth="1"/>
    <col min="2" max="2" width="52.375" bestFit="1" customWidth="1"/>
    <col min="10" max="10" width="36.875" style="36" customWidth="1"/>
    <col min="11" max="11" width="13.25" style="36" customWidth="1"/>
    <col min="12" max="13" width="18.875" style="36" customWidth="1"/>
    <col min="14" max="15" width="18.875" style="35" customWidth="1"/>
    <col min="16" max="18" width="18.875" customWidth="1"/>
  </cols>
  <sheetData>
    <row r="1" spans="1:18" ht="126">
      <c r="A1" s="23" t="s">
        <v>14774</v>
      </c>
      <c r="B1" s="24" t="s">
        <v>14776</v>
      </c>
      <c r="D1" s="9" t="s">
        <v>143</v>
      </c>
      <c r="E1" s="9" t="s">
        <v>14771</v>
      </c>
      <c r="F1" s="9" t="s">
        <v>13318</v>
      </c>
      <c r="H1" s="9" t="s">
        <v>14699</v>
      </c>
      <c r="J1" s="37" t="s">
        <v>14783</v>
      </c>
      <c r="K1" s="37"/>
      <c r="L1" s="38" t="s">
        <v>14784</v>
      </c>
      <c r="M1" s="50" t="s">
        <v>14798</v>
      </c>
      <c r="N1" s="51" t="s">
        <v>14786</v>
      </c>
    </row>
    <row r="2" spans="1:18" ht="108">
      <c r="A2" s="11" t="s">
        <v>14705</v>
      </c>
      <c r="B2" s="25" t="s">
        <v>14760</v>
      </c>
      <c r="D2" s="9"/>
      <c r="E2" s="9" t="s">
        <v>14772</v>
      </c>
      <c r="F2" s="9" t="s">
        <v>13046</v>
      </c>
      <c r="H2" s="9" t="s">
        <v>14704</v>
      </c>
      <c r="J2" s="39" t="s">
        <v>14784</v>
      </c>
      <c r="K2" s="39" t="s">
        <v>14799</v>
      </c>
      <c r="L2" s="39" t="s">
        <v>14760</v>
      </c>
      <c r="M2" s="41" t="s">
        <v>14785</v>
      </c>
      <c r="N2" s="41" t="s">
        <v>14786</v>
      </c>
    </row>
    <row r="3" spans="1:18" ht="54">
      <c r="A3" s="13"/>
      <c r="B3" s="12" t="s">
        <v>14761</v>
      </c>
      <c r="D3" s="9"/>
      <c r="E3" s="9" t="s">
        <v>14773</v>
      </c>
      <c r="F3" s="9" t="s">
        <v>13309</v>
      </c>
      <c r="J3" s="40" t="s">
        <v>14798</v>
      </c>
      <c r="K3" s="39" t="s">
        <v>14799</v>
      </c>
      <c r="L3" s="39" t="s">
        <v>14761</v>
      </c>
      <c r="O3" s="34"/>
      <c r="P3" s="43"/>
      <c r="Q3" s="43"/>
      <c r="R3" s="43"/>
    </row>
    <row r="4" spans="1:18" ht="54">
      <c r="A4" s="11"/>
      <c r="B4" s="14" t="s">
        <v>14762</v>
      </c>
      <c r="D4" s="9"/>
      <c r="E4" s="9"/>
      <c r="F4" s="9" t="s">
        <v>9196</v>
      </c>
      <c r="J4" s="39" t="s">
        <v>14786</v>
      </c>
      <c r="K4" s="39" t="s">
        <v>14799</v>
      </c>
      <c r="L4" s="39" t="s">
        <v>14762</v>
      </c>
      <c r="M4" s="40"/>
      <c r="N4" s="42"/>
      <c r="O4" s="34"/>
      <c r="P4" s="43"/>
      <c r="Q4" s="43"/>
      <c r="R4" s="43"/>
    </row>
    <row r="5" spans="1:18" ht="36">
      <c r="A5" s="13"/>
      <c r="B5" s="12" t="s">
        <v>14763</v>
      </c>
      <c r="D5" s="9"/>
      <c r="E5" s="9"/>
      <c r="F5" s="9" t="s">
        <v>1926</v>
      </c>
      <c r="J5" s="44" t="s">
        <v>14787</v>
      </c>
      <c r="K5" s="44"/>
      <c r="L5" s="39" t="s">
        <v>14763</v>
      </c>
      <c r="M5" s="40"/>
      <c r="N5" s="42"/>
      <c r="O5" s="34"/>
      <c r="P5" s="43"/>
      <c r="Q5" s="43"/>
      <c r="R5" s="43"/>
    </row>
    <row r="6" spans="1:18" ht="58.5">
      <c r="A6" s="11"/>
      <c r="B6" s="14" t="s">
        <v>14764</v>
      </c>
      <c r="D6" s="10"/>
      <c r="E6" s="9"/>
      <c r="F6" s="9" t="s">
        <v>13316</v>
      </c>
      <c r="J6" s="44" t="s">
        <v>14788</v>
      </c>
      <c r="K6" s="44"/>
      <c r="L6" s="39" t="s">
        <v>14764</v>
      </c>
      <c r="M6" s="40"/>
      <c r="N6" s="42"/>
      <c r="O6" s="34"/>
      <c r="P6" s="43"/>
      <c r="Q6" s="43"/>
      <c r="R6" s="43"/>
    </row>
    <row r="7" spans="1:18" ht="24">
      <c r="A7" s="13"/>
      <c r="B7" s="12" t="s">
        <v>14765</v>
      </c>
      <c r="D7" s="9"/>
      <c r="E7" s="9"/>
      <c r="F7" s="9" t="s">
        <v>13313</v>
      </c>
      <c r="J7" s="44" t="s">
        <v>14789</v>
      </c>
      <c r="K7" s="44"/>
      <c r="L7" s="39" t="s">
        <v>14765</v>
      </c>
      <c r="M7" s="40"/>
      <c r="N7" s="42"/>
      <c r="O7" s="34"/>
      <c r="P7" s="43"/>
      <c r="Q7" s="43"/>
      <c r="R7" s="43"/>
    </row>
    <row r="8" spans="1:18" ht="58.5">
      <c r="A8" s="11"/>
      <c r="B8" s="14" t="s">
        <v>14766</v>
      </c>
      <c r="D8" s="9"/>
      <c r="E8" s="9"/>
      <c r="F8" s="9" t="s">
        <v>3262</v>
      </c>
      <c r="J8" s="44" t="s">
        <v>14790</v>
      </c>
      <c r="K8" s="44"/>
      <c r="L8" s="39" t="s">
        <v>14766</v>
      </c>
      <c r="M8" s="40"/>
      <c r="N8" s="42"/>
      <c r="O8" s="34"/>
      <c r="P8" s="43"/>
      <c r="Q8" s="43"/>
      <c r="R8" s="43"/>
    </row>
    <row r="9" spans="1:18" ht="24">
      <c r="A9" s="28" t="s">
        <v>14706</v>
      </c>
      <c r="B9" s="14" t="s">
        <v>14706</v>
      </c>
      <c r="D9" s="9"/>
      <c r="E9" s="9"/>
      <c r="F9" s="9" t="s">
        <v>13323</v>
      </c>
      <c r="J9" s="44" t="s">
        <v>14791</v>
      </c>
      <c r="K9" s="44"/>
      <c r="L9" s="41"/>
      <c r="M9" s="41"/>
      <c r="N9" s="34"/>
      <c r="O9" s="34"/>
      <c r="P9" s="43"/>
      <c r="Q9" s="43"/>
      <c r="R9" s="43"/>
    </row>
    <row r="10" spans="1:18" ht="24">
      <c r="A10" s="27" t="s">
        <v>14707</v>
      </c>
      <c r="B10" s="30"/>
      <c r="D10" s="9"/>
      <c r="E10" s="9"/>
      <c r="F10" s="9" t="s">
        <v>13321</v>
      </c>
      <c r="J10" s="44" t="s">
        <v>14792</v>
      </c>
      <c r="K10" s="44"/>
      <c r="L10" s="41"/>
      <c r="M10" s="41"/>
      <c r="N10" s="34"/>
      <c r="O10" s="34"/>
      <c r="P10" s="43"/>
      <c r="Q10" s="43"/>
      <c r="R10" s="43"/>
    </row>
    <row r="11" spans="1:18" ht="24">
      <c r="A11" s="28" t="s">
        <v>14721</v>
      </c>
      <c r="B11" s="17" t="s">
        <v>14714</v>
      </c>
      <c r="D11" s="9"/>
      <c r="E11" s="9"/>
      <c r="F11" s="9" t="s">
        <v>1796</v>
      </c>
      <c r="J11" s="44" t="s">
        <v>14793</v>
      </c>
      <c r="K11" s="44"/>
      <c r="L11" s="41"/>
      <c r="M11" s="41"/>
      <c r="N11" s="34"/>
      <c r="O11" s="34"/>
      <c r="P11" s="43"/>
      <c r="Q11" s="43"/>
      <c r="R11" s="43"/>
    </row>
    <row r="12" spans="1:18" ht="24">
      <c r="A12" s="11"/>
      <c r="B12" s="18" t="s">
        <v>14715</v>
      </c>
      <c r="D12" s="9"/>
      <c r="E12" s="9"/>
      <c r="F12" s="9" t="s">
        <v>13331</v>
      </c>
      <c r="J12" s="44" t="s">
        <v>14794</v>
      </c>
      <c r="K12" s="44"/>
      <c r="L12" s="41"/>
      <c r="M12" s="41"/>
      <c r="N12" s="34"/>
      <c r="O12" s="34"/>
      <c r="P12" s="43"/>
      <c r="Q12" s="43"/>
      <c r="R12" s="43"/>
    </row>
    <row r="13" spans="1:18" ht="24">
      <c r="A13" s="13"/>
      <c r="B13" s="17" t="s">
        <v>14716</v>
      </c>
      <c r="D13" s="9"/>
      <c r="E13" s="9"/>
      <c r="F13" s="9" t="s">
        <v>13327</v>
      </c>
      <c r="J13" s="44" t="s">
        <v>14795</v>
      </c>
      <c r="K13" s="44"/>
      <c r="L13" s="41"/>
      <c r="M13" s="41"/>
      <c r="N13" s="34"/>
      <c r="O13" s="34"/>
      <c r="P13" s="43"/>
      <c r="Q13" s="43"/>
      <c r="R13" s="43"/>
    </row>
    <row r="14" spans="1:18" ht="40.5">
      <c r="A14" s="11"/>
      <c r="B14" s="18" t="s">
        <v>14717</v>
      </c>
      <c r="D14" s="9"/>
      <c r="E14" s="9"/>
      <c r="F14" s="9" t="s">
        <v>13335</v>
      </c>
      <c r="J14" s="44" t="s">
        <v>14796</v>
      </c>
      <c r="K14" s="44"/>
      <c r="L14" s="41"/>
      <c r="M14" s="41"/>
      <c r="N14" s="34"/>
      <c r="O14" s="34"/>
      <c r="P14" s="43"/>
      <c r="Q14" s="43"/>
      <c r="R14" s="43"/>
    </row>
    <row r="15" spans="1:18" ht="24">
      <c r="A15" s="13"/>
      <c r="B15" s="17" t="s">
        <v>14718</v>
      </c>
      <c r="D15" s="9"/>
      <c r="E15" s="9"/>
      <c r="F15" s="9" t="s">
        <v>13329</v>
      </c>
      <c r="J15" s="44" t="s">
        <v>14797</v>
      </c>
      <c r="K15" s="44"/>
      <c r="L15" s="41"/>
      <c r="M15" s="41"/>
      <c r="N15" s="34"/>
      <c r="O15" s="34"/>
      <c r="P15" s="43"/>
      <c r="Q15" s="43"/>
      <c r="R15" s="43"/>
    </row>
    <row r="16" spans="1:18" ht="24">
      <c r="A16" s="11"/>
      <c r="B16" s="18" t="s">
        <v>14725</v>
      </c>
      <c r="D16" s="9"/>
      <c r="E16" s="9"/>
      <c r="F16" s="9" t="s">
        <v>13325</v>
      </c>
    </row>
    <row r="17" spans="1:6" ht="24">
      <c r="A17" s="11"/>
      <c r="B17" s="17" t="s">
        <v>14719</v>
      </c>
      <c r="D17" s="9"/>
      <c r="E17" s="9"/>
      <c r="F17" s="9" t="s">
        <v>13333</v>
      </c>
    </row>
    <row r="18" spans="1:6">
      <c r="A18" s="19"/>
      <c r="B18" s="18" t="s">
        <v>14720</v>
      </c>
    </row>
    <row r="19" spans="1:6">
      <c r="A19" s="20"/>
      <c r="B19" s="16" t="s">
        <v>14722</v>
      </c>
    </row>
    <row r="20" spans="1:6">
      <c r="A20" s="19"/>
      <c r="B20" s="15" t="s">
        <v>14723</v>
      </c>
    </row>
    <row r="21" spans="1:6">
      <c r="A21" s="20"/>
      <c r="B21" s="16" t="s">
        <v>14724</v>
      </c>
    </row>
    <row r="22" spans="1:6">
      <c r="A22" s="19"/>
      <c r="B22" s="15" t="s">
        <v>14749</v>
      </c>
    </row>
    <row r="23" spans="1:6">
      <c r="A23" s="20"/>
      <c r="B23" s="16" t="s">
        <v>14745</v>
      </c>
    </row>
    <row r="24" spans="1:6">
      <c r="A24" s="27" t="s">
        <v>14708</v>
      </c>
      <c r="B24" s="30"/>
    </row>
    <row r="25" spans="1:6">
      <c r="A25" s="28" t="s">
        <v>14709</v>
      </c>
      <c r="B25" s="16" t="s">
        <v>14767</v>
      </c>
    </row>
    <row r="26" spans="1:6">
      <c r="A26" s="27" t="s">
        <v>14710</v>
      </c>
      <c r="B26" s="30"/>
    </row>
    <row r="27" spans="1:6">
      <c r="A27" s="28" t="s">
        <v>14726</v>
      </c>
      <c r="B27" s="16" t="s">
        <v>14727</v>
      </c>
    </row>
    <row r="28" spans="1:6">
      <c r="A28" s="19"/>
      <c r="B28" s="15" t="s">
        <v>14728</v>
      </c>
    </row>
    <row r="29" spans="1:6">
      <c r="A29" s="20"/>
      <c r="B29" s="16" t="s">
        <v>14729</v>
      </c>
    </row>
    <row r="30" spans="1:6">
      <c r="A30" s="19"/>
      <c r="B30" s="15" t="s">
        <v>14730</v>
      </c>
    </row>
    <row r="31" spans="1:6">
      <c r="A31" s="20"/>
      <c r="B31" s="16" t="s">
        <v>14731</v>
      </c>
    </row>
    <row r="32" spans="1:6">
      <c r="A32" s="19"/>
      <c r="B32" s="15" t="s">
        <v>14732</v>
      </c>
    </row>
    <row r="33" spans="1:2">
      <c r="A33" s="20"/>
      <c r="B33" s="16" t="s">
        <v>14733</v>
      </c>
    </row>
    <row r="34" spans="1:2">
      <c r="A34" s="19"/>
      <c r="B34" s="15" t="s">
        <v>14734</v>
      </c>
    </row>
    <row r="35" spans="1:2">
      <c r="A35" s="20"/>
      <c r="B35" s="16" t="s">
        <v>14735</v>
      </c>
    </row>
    <row r="36" spans="1:2">
      <c r="A36" s="19"/>
      <c r="B36" s="21" t="s">
        <v>14736</v>
      </c>
    </row>
    <row r="37" spans="1:2">
      <c r="A37" s="20"/>
      <c r="B37" s="16" t="s">
        <v>14737</v>
      </c>
    </row>
    <row r="38" spans="1:2">
      <c r="A38" s="19"/>
      <c r="B38" s="15" t="s">
        <v>14738</v>
      </c>
    </row>
    <row r="39" spans="1:2">
      <c r="A39" s="20"/>
      <c r="B39" s="16" t="s">
        <v>14739</v>
      </c>
    </row>
    <row r="40" spans="1:2">
      <c r="A40" s="19"/>
      <c r="B40" s="15" t="s">
        <v>14743</v>
      </c>
    </row>
    <row r="41" spans="1:2">
      <c r="A41" s="20"/>
      <c r="B41" s="16" t="s">
        <v>14744</v>
      </c>
    </row>
    <row r="42" spans="1:2">
      <c r="A42" s="19"/>
      <c r="B42" s="15" t="s">
        <v>14740</v>
      </c>
    </row>
    <row r="43" spans="1:2">
      <c r="A43" s="20"/>
      <c r="B43" s="16" t="s">
        <v>14741</v>
      </c>
    </row>
    <row r="44" spans="1:2">
      <c r="A44" s="19"/>
      <c r="B44" s="15" t="s">
        <v>14742</v>
      </c>
    </row>
    <row r="45" spans="1:2">
      <c r="A45" s="27"/>
      <c r="B45" s="16" t="s">
        <v>14745</v>
      </c>
    </row>
    <row r="46" spans="1:2">
      <c r="A46" s="27" t="s">
        <v>14746</v>
      </c>
      <c r="B46" s="16" t="s">
        <v>14747</v>
      </c>
    </row>
    <row r="47" spans="1:2">
      <c r="A47" s="20"/>
      <c r="B47" s="15" t="s">
        <v>14752</v>
      </c>
    </row>
    <row r="48" spans="1:2">
      <c r="A48" s="19"/>
      <c r="B48" s="16" t="s">
        <v>14750</v>
      </c>
    </row>
    <row r="49" spans="1:2">
      <c r="A49" s="20"/>
      <c r="B49" s="15" t="s">
        <v>14751</v>
      </c>
    </row>
    <row r="50" spans="1:2">
      <c r="A50" s="19"/>
      <c r="B50" s="16" t="s">
        <v>14753</v>
      </c>
    </row>
    <row r="51" spans="1:2">
      <c r="A51" s="20"/>
      <c r="B51" s="15" t="s">
        <v>14748</v>
      </c>
    </row>
    <row r="52" spans="1:2">
      <c r="A52" s="19"/>
      <c r="B52" s="16" t="s">
        <v>14745</v>
      </c>
    </row>
    <row r="53" spans="1:2">
      <c r="A53" s="28" t="s">
        <v>14711</v>
      </c>
      <c r="B53" s="31"/>
    </row>
    <row r="54" spans="1:2">
      <c r="A54" s="27" t="s">
        <v>14712</v>
      </c>
      <c r="B54" s="16" t="s">
        <v>14754</v>
      </c>
    </row>
    <row r="55" spans="1:2">
      <c r="A55" s="20"/>
      <c r="B55" s="15" t="s">
        <v>14755</v>
      </c>
    </row>
    <row r="56" spans="1:2">
      <c r="A56" s="19"/>
      <c r="B56" s="16" t="s">
        <v>14756</v>
      </c>
    </row>
    <row r="57" spans="1:2">
      <c r="A57" s="20"/>
      <c r="B57" s="15" t="s">
        <v>14757</v>
      </c>
    </row>
    <row r="58" spans="1:2">
      <c r="A58" s="19"/>
      <c r="B58" s="16" t="s">
        <v>14745</v>
      </c>
    </row>
    <row r="59" spans="1:2">
      <c r="A59" s="28" t="s">
        <v>14713</v>
      </c>
      <c r="B59" s="16" t="s">
        <v>14768</v>
      </c>
    </row>
    <row r="60" spans="1:2">
      <c r="A60" s="19"/>
      <c r="B60" s="15" t="s">
        <v>14769</v>
      </c>
    </row>
    <row r="61" spans="1:2">
      <c r="A61" s="20"/>
      <c r="B61" s="22" t="s">
        <v>14770</v>
      </c>
    </row>
    <row r="62" spans="1:2">
      <c r="A62" s="27" t="s">
        <v>14758</v>
      </c>
      <c r="B62" s="30"/>
    </row>
    <row r="63" spans="1:2">
      <c r="A63" s="29" t="s">
        <v>14759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นัตวิกา อรุณวงค์</cp:lastModifiedBy>
  <dcterms:created xsi:type="dcterms:W3CDTF">2021-01-25T10:03:33Z</dcterms:created>
  <dcterms:modified xsi:type="dcterms:W3CDTF">2021-03-27T07:33:00Z</dcterms:modified>
</cp:coreProperties>
</file>