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mt5h6\Downloads\"/>
    </mc:Choice>
  </mc:AlternateContent>
  <bookViews>
    <workbookView xWindow="0" yWindow="0" windowWidth="28890" windowHeight="1221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sharedStrings.xml><?xml version="1.0" encoding="utf-8"?>
<sst xmlns="http://schemas.openxmlformats.org/spreadsheetml/2006/main" count="65389" uniqueCount="15117">
  <si>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</si>
  <si>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</si>
  <si>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</si>
  <si>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</si>
  <si>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</si>
  <si>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</si>
  <si>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</si>
  <si>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</si>
  <si>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</si>
  <si>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</si>
  <si>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</si>
  <si>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</si>
  <si>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</si>
  <si>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</si>
  <si>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</si>
  <si>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</si>
  <si>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</si>
  <si>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</si>
  <si>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</si>
  <si>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</si>
  <si>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</si>
  <si>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</si>
  <si>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</si>
  <si>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</si>
  <si>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</si>
  <si>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</si>
  <si>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</si>
  <si>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</si>
  <si>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</si>
  <si>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</si>
  <si>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</si>
  <si>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</si>
  <si>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</si>
  <si>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</si>
  <si>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</si>
  <si>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</si>
  <si>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</si>
  <si>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</si>
  <si>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</si>
  <si>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</si>
  <si>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</si>
  <si>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</si>
  <si>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</si>
  <si>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</si>
  <si>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</si>
  <si>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</si>
  <si>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</si>
  <si>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</si>
  <si>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</si>
  <si>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</si>
  <si>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</si>
  <si>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</si>
  <si>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</si>
  <si>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</si>
  <si>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</si>
  <si>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</si>
  <si>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</si>
  <si>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</si>
  <si>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</si>
  <si>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</si>
  <si>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</si>
  <si>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</si>
  <si>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</si>
  <si>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</si>
  <si>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</si>
  <si>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</si>
  <si>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</si>
  <si>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</si>
  <si>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</si>
  <si>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</si>
  <si>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</si>
  <si>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</si>
  <si>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</si>
  <si>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</si>
  <si>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</si>
  <si>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</si>
  <si>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</si>
  <si>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</si>
  <si>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</si>
  <si>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</si>
  <si>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</si>
  <si>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</si>
  <si>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</si>
  <si>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</si>
  <si>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</si>
  <si>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</si>
  <si>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</si>
  <si>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</si>
  <si>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</si>
  <si>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</si>
  <si>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</si>
  <si>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</si>
  <si>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</si>
  <si>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</si>
  <si>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</si>
  <si>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</si>
  <si>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</si>
  <si>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</si>
  <si>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</si>
  <si>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</si>
  <si>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</si>
  <si>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</si>
  <si>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</si>
  <si>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</si>
  <si>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</si>
  <si>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</si>
  <si>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</si>
  <si>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</si>
  <si>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</si>
  <si>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</si>
  <si>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</si>
  <si>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</si>
  <si>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</si>
  <si>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</si>
  <si>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</si>
  <si>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</si>
  <si>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</si>
  <si>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</si>
  <si>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</si>
  <si>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</si>
  <si>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</si>
  <si>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</si>
  <si>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</si>
  <si>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</si>
  <si>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</si>
  <si>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</si>
  <si>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</si>
  <si>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</si>
  <si>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</si>
  <si>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</si>
  <si>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</si>
  <si>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</si>
  <si>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</si>
  <si>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</si>
  <si>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</si>
  <si>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</si>
  <si>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</si>
  <si>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</si>
  <si>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</si>
  <si>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</si>
  <si>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</si>
  <si>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</si>
  <si>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</si>
  <si>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</si>
  <si>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</si>
  <si>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</si>
  <si>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</si>
  <si>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</si>
  <si>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</si>
  <si>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</si>
  <si>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</si>
  <si>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</si>
  <si>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</si>
  <si>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</si>
  <si>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</si>
  <si>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</si>
  <si>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</si>
  <si>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</si>
  <si>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</si>
  <si>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</si>
  <si>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</si>
  <si>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</si>
  <si>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</si>
  <si>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</si>
  <si>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</si>
  <si>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</si>
  <si>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</si>
  <si>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</si>
  <si>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</si>
  <si>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</si>
  <si>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</si>
  <si>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</si>
  <si>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</si>
  <si>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</si>
  <si>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</si>
  <si>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</si>
  <si>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</si>
  <si>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</si>
  <si>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</si>
  <si>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</si>
  <si>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</si>
  <si>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</si>
  <si>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</si>
  <si>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</si>
  <si>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</si>
  <si>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</si>
  <si>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</si>
  <si>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</si>
  <si>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</si>
  <si>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</si>
  <si>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</si>
  <si>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</si>
  <si>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</si>
  <si>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</si>
  <si>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</si>
  <si>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</si>
  <si>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</si>
  <si>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</si>
  <si>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</si>
  <si>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</si>
  <si>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</si>
  <si>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</si>
  <si>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</si>
  <si>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</si>
  <si>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</si>
  <si>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</si>
  <si>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</si>
  <si>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</si>
  <si>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</si>
  <si>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</si>
  <si>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</si>
  <si>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</si>
  <si>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</si>
  <si>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</si>
  <si>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</si>
  <si>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</si>
  <si>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</si>
  <si>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</si>
  <si>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</si>
  <si>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</si>
  <si>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</si>
  <si>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</si>
  <si>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</si>
  <si>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</si>
  <si>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</si>
  <si>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</si>
  <si>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</si>
  <si>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</si>
  <si>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</si>
  <si>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</si>
  <si>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</si>
  <si>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</si>
  <si>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</si>
  <si>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</si>
  <si>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</si>
  <si>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</si>
  <si>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</si>
  <si>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</si>
  <si>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</si>
  <si>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</si>
  <si>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</si>
  <si>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</si>
  <si>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</si>
  <si>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</si>
  <si>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</si>
  <si>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</si>
  <si>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</si>
  <si>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</si>
  <si>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</si>
  <si>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</si>
  <si>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</si>
  <si>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</si>
  <si>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</si>
  <si>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</si>
  <si>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</si>
  <si>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</si>
  <si>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</si>
  <si>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</si>
  <si>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</si>
  <si>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</si>
  <si>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</si>
  <si>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</si>
  <si>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</si>
  <si>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</si>
  <si>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</si>
  <si>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</si>
  <si>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</si>
  <si>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</si>
  <si>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</si>
  <si>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</si>
  <si>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</si>
  <si>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</si>
  <si>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</si>
  <si>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</si>
  <si>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</si>
  <si>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</si>
  <si>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</si>
  <si>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</si>
  <si>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</si>
  <si>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</si>
  <si>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</si>
  <si>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</si>
  <si>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</si>
  <si>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</si>
  <si>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</si>
  <si>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</si>
  <si>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</si>
  <si>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</si>
  <si>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</si>
  <si>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</si>
  <si>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</si>
  <si>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</si>
  <si>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</si>
  <si>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</si>
  <si>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</si>
  <si>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</si>
  <si>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</si>
  <si>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</si>
  <si>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</si>
  <si>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</si>
  <si>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</si>
  <si>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</si>
  <si>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</si>
  <si>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</si>
  <si>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</si>
  <si>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</si>
  <si>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</si>
  <si>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</si>
  <si>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</si>
  <si>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</si>
  <si>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</si>
  <si>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</si>
  <si>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</si>
  <si>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</si>
  <si>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</si>
  <si>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</si>
  <si>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</si>
  <si>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</si>
  <si>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</si>
  <si>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</si>
  <si>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</si>
  <si>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</si>
  <si>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</si>
  <si>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</si>
  <si>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</si>
  <si>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</si>
  <si>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</si>
  <si>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</si>
  <si>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</si>
  <si>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</si>
  <si>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</si>
  <si>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</si>
  <si>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</si>
  <si>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</si>
  <si>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</si>
  <si>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</si>
  <si>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</si>
  <si>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</si>
  <si>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</si>
  <si>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</si>
  <si>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</si>
  <si>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</si>
  <si>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</si>
  <si>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</si>
  <si>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</si>
  <si>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</si>
  <si>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</si>
  <si>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</si>
  <si>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</si>
  <si>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</si>
  <si>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</si>
  <si>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</si>
  <si>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</si>
  <si>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</si>
  <si>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</si>
  <si>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</si>
  <si>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</si>
  <si>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</si>
  <si>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</si>
  <si>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</si>
  <si>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</si>
  <si>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</si>
  <si>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</si>
  <si>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</si>
  <si>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</si>
  <si>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</si>
  <si>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</si>
  <si>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</si>
  <si>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</si>
  <si>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</si>
  <si>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</si>
  <si>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</si>
  <si>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</si>
  <si>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</si>
  <si>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</si>
  <si>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</si>
  <si>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</si>
  <si>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</si>
  <si>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</si>
  <si>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</si>
  <si>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</si>
  <si>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</si>
  <si>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</si>
  <si>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</si>
  <si>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</si>
  <si>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</si>
  <si>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</si>
  <si>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</si>
  <si>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</si>
  <si>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</si>
  <si>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</si>
  <si>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</si>
  <si>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</si>
  <si>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</si>
  <si>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</si>
  <si>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</si>
  <si>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</si>
  <si>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</si>
  <si>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</si>
  <si>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</si>
  <si>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</si>
  <si>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</si>
  <si>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</si>
  <si>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</si>
  <si>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</si>
  <si>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</si>
  <si>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</si>
  <si>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</si>
  <si>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</si>
  <si>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</si>
  <si>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</si>
  <si>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</si>
  <si>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</si>
  <si>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</si>
  <si>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</si>
  <si>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</si>
  <si>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</si>
  <si>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</si>
  <si>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</si>
  <si>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</si>
  <si>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</si>
  <si>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</si>
  <si>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</si>
  <si>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</si>
  <si>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</si>
  <si>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</si>
  <si>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</si>
  <si>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</si>
  <si>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</si>
  <si>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</si>
  <si>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</si>
  <si>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</si>
  <si>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</si>
  <si>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</si>
  <si>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</si>
  <si>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</si>
  <si>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</si>
  <si>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</si>
  <si>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</si>
  <si>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</si>
  <si>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</si>
  <si>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</si>
  <si>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</si>
  <si>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</si>
  <si>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</si>
  <si>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</si>
  <si>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</si>
  <si>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</si>
  <si>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</si>
  <si>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</si>
  <si>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</si>
  <si>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</si>
  <si>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</si>
  <si>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</si>
  <si>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</si>
  <si>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</si>
  <si>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</si>
  <si>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</si>
  <si>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</si>
  <si>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</si>
  <si>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</si>
  <si>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</si>
  <si>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</si>
  <si>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</si>
  <si>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</si>
  <si>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</si>
  <si>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</si>
  <si>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</si>
  <si>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</si>
  <si>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</si>
  <si>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</si>
  <si>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</si>
  <si>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</si>
  <si>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</si>
  <si>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</si>
  <si>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</si>
  <si>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</si>
  <si>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</si>
  <si>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</si>
  <si>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</si>
  <si>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</si>
  <si>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</si>
  <si>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</si>
  <si>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</si>
  <si>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</si>
  <si>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</si>
  <si>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</si>
  <si>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</si>
  <si>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</si>
  <si>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</si>
  <si>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</si>
  <si>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</si>
  <si>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</si>
  <si>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</si>
  <si>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</si>
  <si>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</si>
  <si>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</si>
  <si>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</si>
  <si>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</si>
  <si>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</si>
  <si>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</si>
  <si>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</si>
  <si>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</si>
  <si>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</si>
  <si>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</si>
  <si>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</si>
  <si>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</si>
  <si>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</si>
  <si>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</si>
  <si>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</si>
  <si>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</si>
  <si>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</si>
  <si>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</si>
  <si>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</si>
  <si>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</si>
  <si>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</si>
  <si>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</si>
  <si>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</si>
  <si>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</si>
  <si>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</si>
  <si>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</si>
  <si>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</si>
  <si>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</si>
  <si>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</si>
  <si>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</si>
  <si>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</si>
  <si>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</si>
  <si>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</si>
  <si>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</si>
  <si>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</si>
  <si>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</si>
  <si>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</si>
  <si>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</si>
  <si>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</si>
  <si>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</si>
  <si>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</si>
  <si>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</si>
  <si>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</si>
  <si>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</si>
  <si>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</si>
  <si>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</si>
  <si>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</si>
  <si>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</si>
  <si>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</si>
  <si>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</si>
  <si>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</si>
  <si>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</si>
  <si>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</si>
  <si>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</si>
  <si>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</si>
  <si>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</si>
  <si>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</si>
  <si>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</si>
  <si>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</si>
  <si>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</si>
  <si>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</si>
  <si>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</si>
  <si>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</si>
  <si>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</si>
  <si>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</si>
  <si>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</si>
  <si>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</si>
  <si>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</si>
  <si>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</si>
  <si>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</si>
  <si>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</si>
  <si>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</si>
  <si>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</si>
  <si>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</si>
  <si>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</si>
  <si>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</si>
  <si>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</si>
  <si>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</si>
  <si>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</si>
  <si>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</si>
  <si>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</si>
  <si>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</si>
  <si>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</si>
  <si>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</si>
  <si>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</si>
  <si>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</si>
  <si>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</si>
  <si>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</si>
  <si>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</si>
  <si>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</si>
  <si>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</si>
  <si>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</si>
  <si>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</si>
  <si>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</si>
  <si>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</si>
  <si>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</si>
  <si>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</si>
  <si>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</si>
  <si>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</si>
  <si>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</si>
  <si>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</si>
  <si>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</si>
  <si>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</si>
  <si>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</si>
  <si>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</si>
  <si>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</si>
  <si>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</si>
  <si>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</si>
  <si>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</si>
  <si>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</si>
  <si>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</si>
  <si>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</si>
  <si>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</si>
  <si>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</si>
  <si>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</si>
  <si>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</si>
  <si>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</si>
  <si>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</si>
  <si>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</si>
  <si>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</si>
  <si>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</si>
  <si>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</si>
  <si>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</si>
  <si>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</si>
  <si>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</si>
  <si>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</si>
  <si>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</si>
  <si>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</si>
  <si>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</si>
  <si>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</si>
  <si>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</si>
  <si>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</si>
  <si>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</si>
  <si>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</si>
  <si>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</si>
  <si>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</si>
  <si>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</si>
  <si>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</si>
  <si>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</si>
  <si>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</si>
  <si>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</si>
  <si>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</si>
  <si>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</si>
  <si>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</si>
  <si>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</si>
  <si>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</si>
  <si>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</si>
  <si>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</si>
  <si>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</si>
  <si>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</si>
  <si>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</si>
  <si>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</si>
  <si>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</si>
  <si>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</si>
  <si>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</si>
  <si>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</si>
  <si>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</si>
  <si>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</si>
  <si>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</si>
  <si>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</si>
  <si>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</si>
  <si>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</si>
  <si>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</si>
  <si>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</si>
  <si>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</si>
  <si>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</si>
  <si>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</si>
  <si>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</si>
  <si>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</si>
  <si>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</si>
  <si>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</si>
  <si>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</si>
  <si>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</si>
  <si>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</si>
  <si>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</si>
  <si>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</si>
  <si>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</si>
  <si>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</si>
  <si>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</si>
  <si>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</si>
  <si>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</si>
  <si>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</si>
  <si>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</si>
  <si>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</si>
  <si>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</si>
  <si>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</si>
  <si>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</si>
  <si>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</si>
  <si>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</si>
  <si>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</si>
  <si>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</si>
  <si>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</si>
  <si>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</si>
  <si>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</si>
  <si>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</si>
  <si>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</si>
  <si>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</si>
  <si>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</si>
  <si>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</si>
  <si>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</si>
  <si>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</si>
  <si>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</si>
  <si>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</si>
  <si>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</si>
  <si>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</si>
  <si>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</si>
  <si>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</si>
  <si>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</si>
  <si>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</si>
  <si>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</si>
  <si>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</si>
  <si>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</si>
  <si>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</si>
  <si>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</si>
  <si>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</si>
  <si>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</si>
  <si>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</si>
  <si>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</si>
  <si>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</si>
  <si>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</si>
  <si>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</si>
  <si>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</si>
  <si>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</si>
  <si>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</si>
  <si>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</si>
  <si>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</si>
  <si>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</si>
  <si>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</si>
  <si>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</si>
  <si>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</si>
  <si>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</si>
  <si>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</si>
  <si>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</si>
  <si>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</si>
  <si>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</si>
  <si>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</si>
  <si>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</si>
  <si>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</si>
  <si>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</si>
  <si>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</si>
  <si>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</si>
  <si>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</si>
  <si>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</si>
  <si>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</si>
  <si>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</si>
  <si>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</si>
  <si>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</si>
  <si>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</si>
  <si>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</si>
  <si>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</si>
  <si>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</si>
  <si>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</si>
  <si>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</si>
  <si>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</si>
  <si>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</si>
  <si>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</si>
  <si>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</si>
  <si>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</si>
  <si>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</si>
  <si>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</si>
  <si>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</si>
  <si>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</si>
  <si>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</si>
  <si>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</si>
  <si>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</si>
  <si>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</si>
  <si>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</si>
  <si>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</si>
  <si>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</si>
  <si>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</si>
  <si>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</si>
  <si>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</si>
  <si>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</si>
  <si>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</si>
  <si>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</si>
  <si>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</si>
  <si>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</si>
  <si>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</si>
  <si>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</si>
  <si>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</si>
  <si>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</si>
  <si>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</si>
  <si>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</si>
  <si>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</si>
  <si>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</si>
  <si>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</si>
  <si>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</si>
  <si>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</si>
  <si>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</si>
  <si>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</si>
  <si>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</si>
  <si>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</si>
  <si>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</si>
  <si>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</si>
  <si>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</si>
  <si>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</si>
  <si>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</si>
  <si>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</si>
  <si>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</si>
  <si>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</si>
  <si>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</si>
  <si>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</si>
  <si>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</si>
  <si>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</si>
  <si>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</si>
  <si>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</si>
  <si>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</si>
  <si>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</si>
  <si>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</si>
  <si>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</si>
  <si>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</si>
  <si>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</si>
  <si>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</si>
  <si>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</si>
  <si>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</si>
  <si>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</si>
  <si>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</si>
  <si>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</si>
  <si>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</si>
  <si>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</si>
  <si>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</si>
  <si>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</si>
  <si>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</si>
  <si>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</si>
  <si>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</si>
  <si>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</si>
  <si>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</si>
  <si>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</si>
  <si>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</si>
  <si>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</si>
  <si>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</si>
  <si>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</si>
  <si>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</si>
  <si>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</si>
  <si>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</si>
  <si>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</si>
  <si>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</si>
  <si>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</si>
  <si>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</si>
  <si>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</si>
  <si>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</si>
  <si>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</si>
  <si>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</si>
  <si>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</si>
  <si>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</si>
  <si>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</si>
  <si>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</si>
  <si>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</si>
  <si>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</si>
  <si>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</si>
  <si>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</si>
  <si>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</si>
  <si>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</si>
  <si>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</si>
  <si>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</si>
  <si>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</si>
  <si>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</si>
  <si>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</si>
  <si>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</si>
  <si>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</si>
  <si>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</si>
  <si>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</si>
  <si>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</si>
  <si>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</si>
  <si>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</si>
  <si>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</si>
  <si>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</si>
  <si>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</si>
  <si>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</si>
  <si>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</si>
  <si>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</si>
  <si>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</si>
  <si>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</si>
  <si>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</si>
  <si>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</si>
  <si>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</si>
  <si>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</si>
  <si>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</si>
  <si>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</si>
  <si>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</si>
  <si>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</si>
  <si>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</si>
  <si>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</si>
  <si>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</si>
  <si>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</si>
  <si>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</si>
  <si>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</si>
  <si>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</si>
  <si>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</si>
  <si>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</si>
  <si>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</si>
  <si>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</si>
  <si>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</si>
  <si>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</si>
  <si>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</si>
  <si>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</si>
  <si>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</si>
  <si>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</si>
  <si>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</si>
  <si>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</si>
  <si>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</si>
  <si>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</si>
  <si>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</si>
  <si>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</si>
  <si>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</si>
  <si>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</si>
  <si>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</si>
  <si>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</si>
  <si>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</si>
  <si>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</si>
  <si>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</si>
  <si>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</si>
  <si>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</si>
  <si>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</si>
  <si>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</si>
  <si>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</si>
  <si>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</si>
  <si>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</si>
  <si>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</si>
  <si>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</si>
  <si>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</si>
  <si>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</si>
  <si>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</si>
  <si>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</si>
  <si>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</si>
  <si>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</si>
  <si>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</si>
  <si>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</si>
  <si>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</si>
  <si>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</si>
  <si>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</si>
  <si>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</si>
  <si>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</si>
  <si>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</si>
  <si>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</si>
  <si>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</si>
  <si>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</si>
  <si>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</si>
  <si>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</si>
  <si>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</si>
  <si>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</si>
  <si>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</si>
  <si>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</si>
  <si>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</si>
  <si>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</si>
  <si>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</si>
  <si>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</si>
  <si>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</si>
  <si>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</si>
  <si>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</si>
  <si>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</si>
  <si>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</si>
  <si>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</si>
  <si>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</si>
  <si>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</si>
  <si>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</si>
  <si>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</si>
  <si>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</si>
  <si>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</si>
  <si>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</si>
  <si>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</si>
  <si>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</si>
  <si>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</si>
  <si>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</si>
  <si>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</si>
  <si>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</si>
  <si>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</si>
  <si>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</si>
  <si>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</si>
  <si>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</si>
  <si>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</si>
  <si>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</si>
  <si>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</si>
  <si>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</si>
  <si>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</si>
  <si>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</si>
  <si>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</si>
  <si>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</si>
  <si>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</si>
  <si>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</si>
  <si>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</si>
  <si>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</si>
  <si>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</si>
  <si>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</si>
  <si>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</si>
  <si>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</si>
  <si>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</si>
  <si>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</si>
  <si>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</si>
  <si>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</si>
  <si>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</si>
  <si>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</si>
  <si>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</si>
  <si>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</si>
  <si>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</si>
  <si>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</si>
  <si>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</si>
  <si>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</si>
  <si>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</si>
  <si>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</si>
  <si>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</si>
  <si>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</si>
  <si>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</si>
  <si>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</si>
  <si>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</si>
  <si>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</si>
  <si>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</si>
  <si>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</si>
  <si>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</si>
  <si>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</si>
  <si>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</si>
  <si>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</si>
  <si>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</si>
  <si>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</si>
  <si>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</si>
  <si>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</si>
  <si>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</si>
  <si>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</si>
  <si>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</si>
  <si>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</si>
  <si>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</si>
  <si>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</si>
  <si>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</si>
  <si>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</si>
  <si>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</si>
  <si>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</si>
  <si>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</si>
  <si>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</si>
  <si>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</si>
  <si>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</si>
  <si>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</si>
  <si>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</si>
  <si>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</si>
  <si>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</si>
  <si>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</si>
  <si>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</si>
  <si>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</si>
  <si>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</si>
  <si>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</si>
  <si>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</si>
  <si>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</si>
  <si>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</si>
  <si>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</si>
  <si>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</si>
  <si>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</si>
  <si>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</si>
  <si>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</si>
  <si>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</si>
  <si>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</si>
  <si>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</si>
  <si>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</si>
  <si>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</si>
  <si>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</si>
  <si>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</si>
  <si>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</si>
  <si>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</si>
  <si>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</si>
  <si>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</si>
  <si>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</si>
  <si>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</si>
  <si>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</si>
  <si>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</si>
  <si>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</si>
  <si>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</si>
  <si>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</si>
  <si>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</si>
  <si>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</si>
  <si>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</si>
  <si>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</si>
  <si>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</si>
  <si>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</si>
  <si>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</si>
  <si>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</si>
  <si>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</si>
  <si>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</si>
  <si>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</si>
  <si>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</si>
  <si>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</si>
  <si>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</si>
  <si>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</si>
  <si>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</si>
  <si>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</si>
  <si>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</si>
  <si>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</si>
  <si>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</si>
  <si>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</si>
  <si>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</si>
  <si>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</si>
  <si>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</si>
  <si>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</si>
  <si>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</si>
  <si>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</si>
  <si>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</si>
  <si>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</si>
  <si>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</si>
  <si>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</si>
  <si>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</si>
  <si>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</si>
  <si>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</si>
  <si>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</si>
  <si>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</si>
  <si>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</si>
  <si>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</si>
  <si>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</si>
  <si>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</si>
  <si>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</si>
  <si>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</si>
  <si>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</si>
  <si>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</si>
  <si>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</si>
  <si>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</si>
  <si>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</si>
  <si>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</si>
  <si>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</si>
  <si>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</si>
  <si>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</si>
  <si>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</si>
  <si>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</si>
  <si>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</si>
  <si>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</si>
  <si>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</si>
  <si>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</si>
  <si>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</si>
  <si>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</si>
  <si>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</si>
  <si>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</si>
  <si>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</si>
  <si>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</si>
  <si>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</si>
  <si>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</si>
  <si>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</si>
  <si>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</si>
  <si>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</si>
  <si>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</si>
  <si>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</si>
  <si>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</si>
  <si>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</si>
  <si>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</si>
  <si>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</si>
  <si>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</si>
  <si>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</si>
  <si>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</si>
  <si>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</si>
  <si>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</si>
  <si>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</si>
  <si>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</si>
  <si>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</si>
  <si>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</si>
  <si>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</si>
  <si>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</si>
  <si>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</si>
  <si>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</si>
  <si>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</si>
  <si>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</si>
  <si>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</si>
  <si>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</si>
  <si>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</si>
  <si>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</si>
  <si>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</si>
  <si>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</si>
  <si>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</si>
  <si>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</si>
  <si>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</si>
  <si>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</si>
  <si>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</si>
  <si>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</si>
  <si>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</si>
  <si>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</si>
  <si>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</si>
  <si>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</si>
  <si>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</si>
  <si>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</si>
  <si>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</si>
  <si>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</si>
  <si>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</si>
  <si>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</si>
  <si>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</si>
  <si>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</si>
  <si>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</si>
  <si>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</si>
  <si>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</si>
  <si>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</si>
  <si>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</si>
  <si>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</si>
  <si>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</si>
  <si>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</si>
  <si>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</si>
  <si>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</si>
  <si>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</si>
  <si>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</si>
  <si>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</si>
  <si>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</si>
  <si>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</si>
  <si>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</si>
  <si>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</si>
  <si>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</si>
  <si>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</si>
  <si>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</si>
  <si>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</si>
  <si>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</si>
  <si>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</si>
  <si>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</si>
  <si>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</si>
  <si>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</si>
  <si>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</si>
  <si>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</si>
  <si>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</si>
  <si>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</si>
  <si>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</si>
  <si>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</si>
  <si>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</si>
  <si>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</si>
  <si>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</si>
  <si>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</si>
  <si>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</si>
  <si>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</si>
  <si>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</si>
  <si>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</si>
  <si>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</si>
  <si>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</si>
  <si>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</si>
  <si>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</si>
  <si>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</si>
  <si>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</si>
  <si>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</si>
  <si>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</si>
  <si>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</si>
  <si>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</si>
  <si>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</si>
  <si>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</si>
  <si>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</si>
  <si>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</si>
  <si>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</si>
  <si>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</si>
  <si>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</si>
  <si>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</si>
  <si>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</si>
  <si>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</si>
  <si>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</si>
  <si>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</si>
  <si>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</si>
  <si>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</si>
  <si>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</si>
  <si>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</si>
  <si>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</si>
  <si>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</si>
  <si>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</si>
  <si>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</si>
  <si>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</si>
  <si>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</si>
  <si>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</si>
  <si>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</si>
  <si>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</si>
  <si>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</si>
  <si>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</si>
  <si>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</si>
  <si>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</si>
  <si>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</si>
  <si>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</si>
  <si>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</si>
  <si>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</si>
  <si>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</si>
  <si>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</si>
  <si>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</si>
  <si>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</si>
  <si>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</si>
  <si>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</si>
  <si>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</si>
  <si>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</si>
  <si>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</si>
  <si>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</si>
  <si>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</si>
  <si>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</si>
  <si>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</si>
  <si>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</si>
  <si>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</si>
  <si>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</si>
  <si>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</si>
  <si>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</si>
  <si>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</si>
  <si>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</si>
  <si>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</si>
  <si>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</si>
  <si>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</si>
  <si>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</si>
  <si>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</si>
  <si>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</si>
  <si>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</si>
  <si>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</si>
  <si>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</si>
  <si>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</si>
  <si>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</si>
  <si>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</si>
  <si>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</si>
  <si>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</si>
  <si>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</si>
  <si>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</si>
  <si>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</si>
  <si>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</si>
  <si>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</si>
  <si>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</si>
  <si>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</si>
  <si>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</si>
  <si>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</si>
  <si>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</si>
  <si>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</si>
  <si>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</si>
  <si>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</si>
  <si>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</si>
  <si>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</si>
  <si>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</si>
  <si>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</si>
  <si>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</si>
  <si>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</si>
  <si>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</si>
  <si>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</si>
  <si>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</si>
  <si>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</si>
  <si>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</si>
  <si>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</si>
  <si>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</si>
  <si>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</si>
  <si>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</si>
  <si>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</si>
  <si>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</si>
  <si>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</si>
  <si>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</si>
  <si>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</si>
  <si>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</si>
  <si>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</si>
  <si>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</si>
  <si>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</si>
  <si>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</si>
  <si>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</si>
  <si>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</si>
  <si>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</si>
  <si>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</si>
  <si>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</si>
  <si>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</si>
  <si>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</si>
  <si>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</si>
  <si>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</si>
  <si>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</si>
  <si>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</si>
  <si>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</si>
  <si>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</si>
  <si>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</si>
  <si>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</si>
  <si>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</si>
  <si>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</si>
  <si>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</si>
  <si>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</si>
  <si>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</si>
  <si>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</si>
  <si>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</si>
  <si>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</si>
  <si>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</si>
  <si>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</si>
  <si>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</si>
  <si>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</si>
  <si>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</si>
  <si>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</si>
  <si>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</si>
  <si>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</si>
  <si>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</si>
  <si>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</si>
  <si>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</si>
  <si>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</si>
  <si>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</si>
  <si>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</si>
  <si>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</si>
  <si>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</si>
  <si>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</si>
  <si>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</si>
  <si>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</si>
  <si>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</si>
  <si>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</si>
  <si>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</si>
  <si>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</si>
  <si>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</si>
  <si>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</si>
  <si>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</si>
  <si>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</si>
  <si>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</si>
  <si>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</si>
  <si>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</si>
  <si>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</si>
  <si>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</si>
  <si>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</si>
  <si>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</si>
  <si>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</si>
  <si>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</si>
  <si>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</si>
  <si>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</si>
  <si>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</si>
  <si>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</si>
  <si>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</si>
  <si>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</si>
  <si>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</si>
  <si>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</si>
  <si>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</si>
  <si>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</si>
  <si>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</si>
  <si>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</si>
  <si>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</si>
  <si>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</si>
  <si>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</si>
  <si>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</si>
  <si>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</si>
  <si>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</si>
  <si>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</si>
  <si>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</si>
  <si>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</si>
  <si>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</si>
  <si>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</si>
  <si>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</si>
  <si>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</si>
  <si>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</si>
  <si>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</si>
  <si>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</si>
  <si>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</si>
  <si>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</si>
  <si>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</si>
  <si>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</si>
  <si>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</si>
  <si>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</si>
  <si>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</si>
  <si>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</si>
  <si>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</si>
  <si>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</si>
  <si>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</si>
  <si>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</si>
  <si>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</si>
  <si>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</si>
  <si>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</si>
  <si>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</si>
  <si>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</si>
  <si>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</si>
  <si>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</si>
  <si>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</si>
  <si>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</si>
  <si>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</si>
  <si>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</si>
  <si>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</si>
  <si>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</si>
  <si>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</si>
  <si>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</si>
  <si>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</si>
  <si>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</si>
  <si>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</si>
  <si>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</si>
  <si>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</si>
  <si>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</si>
  <si>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</si>
  <si>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</si>
  <si>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</si>
  <si>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</si>
  <si>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</si>
  <si>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</si>
  <si>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</si>
  <si>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</si>
  <si>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</si>
  <si>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</si>
  <si>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</si>
  <si>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</si>
  <si>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</si>
  <si>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</si>
  <si>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</si>
  <si>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</si>
  <si>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</si>
  <si>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</si>
  <si>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</si>
  <si>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</si>
  <si>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</si>
  <si>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</si>
  <si>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</si>
  <si>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</si>
  <si>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</si>
  <si>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</si>
  <si>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</si>
  <si>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</si>
  <si>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</si>
  <si>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</si>
  <si>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</si>
  <si>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</si>
  <si>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</si>
  <si>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</si>
  <si>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</si>
  <si>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</si>
  <si>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</si>
  <si>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</si>
  <si>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</si>
  <si>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</si>
  <si>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</si>
  <si>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</si>
  <si>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</si>
  <si>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</si>
  <si>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</si>
  <si>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</si>
  <si>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</si>
  <si>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</si>
  <si>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</si>
  <si>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</si>
  <si>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</si>
  <si>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</si>
  <si>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</si>
  <si>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</si>
  <si>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</si>
  <si>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</si>
  <si>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</si>
  <si>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</si>
  <si>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</si>
  <si>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</si>
  <si>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</si>
  <si>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</si>
  <si>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</si>
  <si>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</si>
  <si>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</si>
  <si>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</si>
  <si>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</si>
  <si>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</si>
  <si>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</si>
  <si>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</si>
  <si>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</si>
  <si>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</si>
  <si>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</si>
  <si>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</si>
  <si>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</si>
  <si>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</si>
  <si>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</si>
  <si>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</si>
  <si>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</si>
  <si>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</si>
  <si>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</si>
  <si>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</si>
  <si>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</si>
  <si>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</si>
  <si>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</si>
  <si>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</si>
  <si>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</si>
  <si>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</si>
  <si>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</si>
  <si>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</si>
  <si>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</si>
  <si>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</si>
  <si>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</si>
  <si>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</si>
  <si>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</si>
  <si>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</si>
  <si>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</si>
  <si>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</si>
  <si>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</si>
  <si>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</si>
  <si>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</si>
  <si>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</si>
  <si>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</si>
  <si>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</si>
  <si>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</si>
  <si>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</si>
  <si>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</si>
  <si>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</si>
  <si>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</si>
  <si>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</si>
  <si>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</si>
  <si>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</si>
  <si>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</si>
  <si>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</si>
  <si>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</si>
  <si>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</si>
  <si>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</si>
  <si>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</si>
  <si>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</si>
  <si>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</si>
  <si>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</si>
  <si>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</si>
  <si>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</si>
  <si>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</si>
  <si>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</si>
  <si>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</si>
  <si>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</si>
  <si>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</si>
  <si>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</si>
  <si>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</si>
  <si>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</si>
  <si>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</si>
  <si>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</si>
  <si>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</si>
  <si>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</si>
  <si>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</si>
  <si>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</si>
  <si>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</si>
  <si>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</si>
  <si>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</si>
  <si>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</si>
  <si>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</si>
  <si>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</si>
  <si>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</si>
  <si>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</si>
  <si>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</si>
  <si>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</si>
  <si>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</si>
  <si>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</si>
  <si>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</si>
  <si>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</si>
  <si>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</si>
  <si>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</si>
  <si>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</si>
  <si>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</si>
  <si>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</si>
  <si>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</si>
  <si>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</si>
  <si>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</si>
  <si>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</si>
  <si>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</si>
  <si>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</si>
  <si>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</si>
  <si>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</si>
  <si>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</si>
  <si>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</si>
  <si>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</si>
  <si>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</si>
  <si>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</si>
  <si>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</si>
  <si>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</si>
  <si>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</si>
  <si>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</si>
  <si>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</si>
  <si>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</si>
  <si>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</si>
  <si>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</si>
  <si>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</si>
  <si>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</si>
  <si>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</si>
  <si>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</si>
  <si>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</si>
  <si>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</si>
  <si>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</si>
  <si>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</si>
  <si>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</si>
  <si>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</si>
  <si>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</si>
  <si>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</si>
  <si>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</si>
  <si>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</si>
  <si>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</si>
  <si>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</si>
  <si>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</si>
  <si>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</si>
  <si>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</si>
  <si>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</si>
  <si>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</si>
  <si>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</si>
  <si>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</si>
  <si>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</si>
  <si>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</si>
  <si>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</si>
  <si>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</si>
  <si>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</si>
  <si>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</si>
  <si>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</si>
  <si>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</si>
  <si>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</si>
  <si>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</si>
  <si>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</si>
  <si>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</si>
  <si>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</si>
  <si>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</si>
  <si>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</si>
  <si>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</si>
  <si>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</si>
  <si>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</si>
  <si>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</si>
  <si>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</si>
  <si>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</si>
  <si>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</si>
  <si>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</si>
  <si>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</si>
  <si>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</si>
  <si>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</si>
  <si>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</si>
  <si>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</si>
  <si>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</si>
  <si>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</si>
  <si>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</si>
  <si>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</si>
  <si>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</si>
  <si>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</si>
  <si>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</si>
  <si>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</si>
  <si>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</si>
  <si>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</si>
  <si>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</si>
  <si>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</si>
  <si>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</si>
  <si>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</si>
  <si>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</si>
  <si>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</si>
  <si>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</si>
  <si>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</si>
  <si>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</si>
  <si>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</si>
  <si>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</si>
  <si>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</si>
  <si>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</si>
  <si>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</si>
  <si>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</si>
  <si>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</si>
  <si>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</si>
  <si>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</si>
  <si>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</si>
  <si>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</si>
  <si>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</si>
  <si>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</si>
  <si>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</si>
  <si>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</si>
  <si>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</si>
  <si>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</si>
  <si>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</si>
  <si>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</si>
  <si>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</si>
  <si>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</si>
  <si>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</si>
  <si>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</si>
  <si>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</si>
  <si>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</si>
  <si>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</si>
  <si>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</si>
  <si>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</si>
  <si>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</si>
  <si>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</si>
  <si>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</si>
  <si>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</si>
  <si>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</si>
  <si>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</si>
  <si>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</si>
  <si>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</si>
  <si>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</si>
  <si>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</si>
  <si>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</si>
  <si>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</si>
  <si>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</si>
  <si>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</si>
  <si>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</si>
  <si>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</si>
  <si>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</si>
  <si>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</si>
  <si>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</si>
  <si>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</si>
  <si>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</si>
  <si>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</si>
  <si>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</si>
  <si>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</si>
  <si>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</si>
  <si>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</si>
  <si>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</si>
  <si>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</si>
  <si>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</si>
  <si>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</si>
  <si>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</si>
  <si>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</si>
  <si>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</si>
  <si>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</si>
  <si>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</si>
  <si>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</si>
  <si>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</si>
  <si>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</si>
  <si>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</si>
  <si>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</si>
  <si>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</si>
  <si>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</si>
  <si>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</si>
  <si>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</si>
  <si>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</si>
  <si>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</si>
  <si>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</si>
  <si>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</si>
  <si>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</si>
  <si>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</si>
  <si>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</si>
  <si>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</si>
  <si>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</si>
  <si>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</si>
  <si>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</si>
  <si>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</si>
  <si>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</si>
  <si>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</si>
  <si>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</si>
  <si>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</si>
  <si>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</si>
  <si>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</si>
  <si>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</si>
  <si>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</si>
  <si>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</si>
  <si>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</si>
  <si>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</si>
  <si>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</si>
  <si>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</si>
  <si>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</si>
  <si>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</si>
  <si>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</si>
  <si>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</si>
  <si>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</si>
  <si>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</si>
  <si>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</si>
  <si>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</si>
  <si>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</si>
  <si>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</si>
  <si>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</si>
  <si>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</si>
  <si>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</si>
  <si>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</si>
  <si>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</si>
  <si>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</si>
  <si>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</si>
  <si>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</si>
  <si>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</si>
  <si>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</si>
  <si>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</si>
  <si>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</si>
  <si>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</si>
  <si>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</si>
  <si>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</si>
  <si>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</si>
  <si>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</si>
  <si>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</si>
  <si>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</si>
  <si>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</si>
  <si>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</si>
  <si>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</si>
  <si>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</si>
  <si>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</si>
  <si>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</si>
  <si>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</si>
  <si>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</si>
  <si>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</si>
  <si>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</si>
  <si>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</si>
  <si>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</si>
  <si>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</si>
  <si>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</si>
  <si>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</si>
  <si>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</si>
  <si>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</si>
  <si>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</si>
  <si>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</si>
  <si>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</si>
  <si>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</si>
  <si>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</si>
  <si>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</si>
  <si>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</si>
  <si>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</si>
  <si>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</si>
  <si>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</si>
  <si>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</si>
  <si>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</si>
  <si>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</si>
  <si>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</si>
  <si>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</si>
  <si>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</si>
  <si>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</si>
  <si>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</si>
  <si>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</si>
  <si>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</si>
  <si>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</si>
  <si>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</si>
  <si>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</si>
  <si>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</si>
  <si>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</si>
  <si>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</si>
  <si>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</si>
  <si>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</si>
  <si>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</si>
  <si>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</si>
  <si>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</si>
  <si>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</si>
  <si>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</si>
  <si>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</si>
  <si>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</si>
  <si>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</si>
  <si>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</si>
  <si>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</si>
  <si>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</si>
  <si>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</si>
  <si>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</si>
  <si>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</si>
  <si>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</si>
  <si>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</si>
  <si>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</si>
  <si>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</si>
  <si>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</si>
  <si>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</si>
  <si>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</si>
  <si>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</si>
  <si>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</si>
  <si>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</si>
  <si>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</si>
  <si>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</si>
  <si>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</si>
  <si>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</si>
  <si>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</si>
  <si>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</si>
  <si>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</si>
  <si>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</si>
  <si>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</si>
  <si>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</si>
  <si>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</si>
  <si>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</si>
  <si>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</si>
  <si>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</si>
  <si>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</si>
  <si>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</si>
  <si>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</si>
  <si>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</si>
  <si>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</si>
  <si>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</si>
  <si>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</si>
  <si>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</si>
  <si>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</si>
  <si>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</si>
  <si>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</si>
  <si>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</si>
  <si>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</si>
  <si>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</si>
  <si>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</si>
  <si>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</si>
  <si>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</si>
  <si>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</si>
  <si>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</si>
  <si>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</si>
  <si>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</si>
  <si>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</si>
  <si>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</si>
  <si>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</si>
  <si>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</si>
  <si>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</si>
  <si>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</si>
  <si>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</si>
  <si>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</si>
  <si>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</si>
  <si>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</si>
  <si>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</si>
  <si>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</si>
  <si>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</si>
  <si>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</si>
  <si>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</si>
  <si>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</si>
  <si>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</si>
  <si>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</si>
  <si>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</si>
  <si>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</si>
  <si>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</si>
  <si>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</si>
  <si>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</si>
  <si>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</si>
  <si>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</si>
  <si>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</si>
  <si>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</si>
  <si>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</si>
  <si>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</si>
  <si>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</si>
  <si>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</si>
  <si>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</si>
  <si>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</si>
  <si>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</si>
  <si>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</si>
  <si>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</si>
  <si>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</si>
  <si>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</si>
  <si>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</si>
  <si>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</si>
  <si>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</si>
  <si>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</si>
  <si>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</si>
  <si>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</si>
  <si>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</si>
  <si>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</si>
  <si>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</si>
  <si>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</si>
  <si>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</si>
  <si>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</si>
  <si>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</si>
  <si>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</si>
  <si>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</si>
  <si>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</si>
  <si>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</si>
  <si>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</si>
  <si>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</si>
  <si>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</si>
  <si>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</si>
  <si>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</si>
  <si>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</si>
  <si>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</si>
  <si>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</si>
  <si>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</si>
  <si>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</si>
  <si>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</si>
  <si>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</si>
  <si>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</si>
  <si>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</si>
  <si>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</si>
  <si>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</si>
  <si>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</si>
  <si>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</si>
  <si>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</si>
  <si>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</si>
  <si>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</si>
  <si>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</si>
  <si>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</si>
  <si>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</si>
  <si>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</si>
  <si>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</si>
  <si>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</si>
  <si>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</si>
  <si>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</si>
  <si>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</si>
  <si>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</si>
  <si>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</si>
  <si>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</si>
  <si>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</si>
  <si>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</si>
  <si>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</si>
  <si>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</si>
  <si>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</si>
  <si>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</si>
  <si>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</si>
  <si>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</si>
  <si>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</si>
  <si>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</si>
  <si>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</si>
  <si>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</si>
  <si>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</si>
  <si>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</si>
  <si>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</si>
  <si>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</si>
  <si>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</si>
  <si>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</si>
  <si>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</si>
  <si>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</si>
  <si>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</si>
  <si>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</si>
  <si>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</si>
  <si>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</si>
  <si>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</si>
  <si>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</si>
  <si>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</si>
  <si>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</si>
  <si>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</si>
  <si>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</si>
  <si>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</si>
  <si>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</si>
  <si>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</si>
  <si>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</si>
  <si>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</si>
  <si>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</si>
  <si>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</si>
  <si>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</si>
  <si>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</si>
  <si>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</si>
  <si>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</si>
  <si>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</si>
  <si>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</si>
  <si>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</si>
  <si>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</si>
  <si>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</si>
  <si>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</si>
  <si>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</si>
  <si>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</si>
  <si>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</si>
  <si>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</si>
  <si>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</si>
  <si>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</si>
  <si>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</si>
  <si>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</si>
  <si>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</si>
  <si>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</si>
  <si>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</si>
  <si>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</si>
  <si>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</si>
  <si>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</si>
  <si>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</si>
  <si>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</si>
  <si>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</si>
  <si>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</si>
  <si>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</si>
  <si>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</si>
  <si>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</si>
  <si>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</si>
  <si>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</si>
  <si>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</si>
  <si>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</si>
  <si>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</si>
  <si>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</si>
  <si>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</si>
  <si>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</si>
  <si>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</si>
  <si>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</si>
  <si>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</si>
  <si>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</si>
  <si>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</si>
  <si>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</si>
  <si>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</si>
  <si>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</si>
  <si>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</si>
  <si>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</si>
  <si>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</si>
  <si>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</si>
  <si>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</si>
  <si>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</si>
  <si>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</si>
  <si>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</si>
  <si>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</si>
  <si>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</si>
  <si>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</si>
  <si>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</si>
  <si>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</si>
  <si>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</si>
  <si>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</si>
  <si>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</si>
  <si>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</si>
  <si>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</si>
  <si>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</si>
  <si>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</si>
  <si>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</si>
  <si>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</si>
  <si>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</si>
  <si>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</si>
  <si>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</si>
  <si>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</si>
  <si>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</si>
  <si>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</si>
  <si>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</si>
  <si>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</si>
  <si>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</si>
  <si>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</si>
  <si>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</si>
  <si>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</si>
  <si>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</si>
  <si>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</si>
  <si>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</si>
  <si>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</si>
  <si>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</si>
  <si>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</si>
  <si>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</si>
  <si>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</si>
  <si>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</si>
  <si>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</si>
  <si>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</si>
  <si>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</si>
  <si>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</si>
  <si>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</si>
  <si>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</si>
  <si>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</si>
  <si>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</si>
  <si>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</si>
  <si>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</si>
  <si>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</si>
  <si>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</si>
  <si>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</si>
  <si>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</si>
  <si>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</si>
  <si>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</si>
  <si>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</si>
  <si>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</si>
  <si>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</si>
  <si>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</si>
  <si>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</si>
  <si>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</si>
  <si>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</si>
  <si>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</si>
  <si>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</si>
  <si>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</si>
  <si>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</si>
  <si>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</si>
  <si>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</si>
  <si>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</si>
  <si>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</si>
  <si>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</si>
  <si>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</si>
  <si>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</si>
  <si>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</si>
  <si>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</si>
  <si>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</si>
  <si>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</si>
  <si>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</si>
  <si>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</si>
  <si>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</si>
  <si>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</si>
  <si>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</si>
  <si>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</si>
  <si>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</si>
  <si>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</si>
  <si>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</si>
  <si>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</si>
  <si>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</si>
  <si>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</si>
  <si>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</si>
  <si>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</si>
  <si>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</si>
  <si>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</si>
  <si>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</si>
  <si>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</si>
  <si>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</si>
  <si>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</si>
  <si>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</si>
  <si>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</si>
  <si>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</si>
  <si>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</si>
  <si>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</si>
  <si>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</si>
  <si>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</si>
  <si>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</si>
  <si>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</si>
  <si>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</si>
  <si>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</si>
  <si>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</si>
  <si>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</si>
  <si>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</si>
  <si>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</si>
  <si>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</si>
  <si>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</si>
  <si>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</si>
  <si>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</si>
  <si>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</si>
  <si>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</si>
  <si>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</si>
  <si>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</si>
  <si>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</si>
  <si>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</si>
  <si>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</si>
  <si>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</si>
  <si>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</si>
  <si>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</si>
  <si>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</si>
  <si>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</si>
  <si>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</si>
  <si>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</si>
  <si>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</si>
  <si>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</si>
  <si>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</si>
  <si>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</si>
  <si>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</si>
  <si>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</si>
  <si>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</si>
  <si>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</si>
  <si>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</si>
  <si>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</si>
  <si>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</si>
  <si>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</si>
  <si>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</si>
  <si>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</si>
  <si>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</si>
  <si>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</si>
  <si>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</si>
  <si>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</si>
  <si>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</si>
  <si>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</si>
  <si>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</si>
  <si>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</si>
  <si>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</si>
  <si>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</si>
  <si>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</si>
  <si>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</si>
  <si>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</si>
  <si>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</si>
  <si>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</si>
  <si>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</si>
  <si>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</si>
  <si>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</si>
  <si>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</si>
  <si>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</si>
  <si>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</si>
  <si>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</si>
  <si>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</si>
  <si>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</si>
  <si>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</si>
  <si>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</si>
  <si>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</si>
  <si>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</si>
  <si>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</si>
  <si>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</si>
  <si>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</si>
  <si>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</si>
  <si>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</si>
  <si>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</si>
  <si>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</si>
  <si>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</si>
  <si>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</si>
  <si>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</si>
  <si>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</si>
  <si>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</si>
  <si>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</si>
  <si>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</si>
  <si>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</si>
  <si>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</si>
  <si>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</si>
  <si>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</si>
  <si>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</si>
  <si>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</si>
  <si>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</si>
  <si>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</si>
  <si>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</si>
  <si>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</si>
  <si>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</si>
  <si>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</si>
  <si>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</si>
  <si>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</si>
  <si>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</si>
  <si>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</si>
  <si>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</si>
  <si>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</si>
  <si>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</si>
  <si>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</si>
  <si>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</si>
  <si>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</si>
  <si>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</si>
  <si>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</si>
  <si>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</si>
  <si>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</si>
  <si>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</si>
  <si>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</si>
  <si>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</si>
  <si>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</si>
  <si>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</si>
  <si>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</si>
  <si>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</si>
  <si>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</si>
  <si>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</si>
  <si>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</si>
  <si>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</si>
  <si>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</si>
  <si>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</si>
  <si>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</si>
  <si>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</si>
  <si>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</si>
  <si>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</si>
  <si>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</si>
  <si>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</si>
  <si>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</si>
  <si>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</si>
  <si>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</si>
  <si>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</si>
  <si>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</si>
  <si>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</si>
  <si>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</si>
  <si>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</si>
  <si>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</si>
  <si>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</si>
  <si>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</si>
  <si>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</si>
  <si>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</si>
  <si>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</si>
  <si>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</si>
  <si>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</si>
  <si>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</si>
  <si>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</si>
  <si>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</si>
  <si>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</si>
  <si>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</si>
  <si>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</si>
  <si>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</si>
  <si>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</si>
  <si>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</si>
  <si>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</si>
  <si>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</si>
  <si>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</si>
  <si>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</si>
  <si>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</si>
  <si>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</si>
  <si>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</si>
  <si>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</si>
  <si>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</si>
  <si>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</si>
  <si>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</si>
  <si>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</si>
  <si>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</si>
  <si>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</si>
  <si>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</si>
  <si>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</si>
  <si>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</si>
  <si>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</si>
  <si>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</si>
  <si>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</si>
  <si>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</si>
  <si>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</si>
  <si>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</si>
  <si>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</si>
  <si>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</si>
  <si>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</si>
  <si>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</si>
  <si>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</si>
  <si>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</si>
  <si>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</si>
  <si>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</si>
  <si>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</si>
  <si>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</si>
  <si>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</si>
  <si>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</si>
  <si>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</si>
  <si>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</si>
  <si>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</si>
  <si>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</si>
  <si>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</si>
  <si>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</si>
  <si>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</si>
  <si>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</si>
  <si>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</si>
  <si>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</si>
  <si>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</si>
  <si>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</si>
  <si>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</si>
  <si>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</si>
  <si>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</si>
  <si>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</si>
  <si>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</si>
  <si>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</si>
  <si>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</si>
  <si>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</si>
  <si>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</si>
  <si>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</si>
  <si>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</si>
  <si>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</si>
  <si>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</si>
  <si>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</si>
  <si>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</si>
  <si>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</si>
  <si>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</si>
  <si>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</si>
  <si>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</si>
  <si>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</si>
  <si>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</si>
  <si>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</si>
  <si>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</si>
  <si>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</si>
  <si>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</si>
  <si>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</si>
  <si>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</si>
  <si>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</si>
  <si>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</si>
  <si>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</si>
  <si>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</si>
  <si>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</si>
  <si>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</si>
  <si>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</si>
  <si>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</si>
  <si>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</si>
  <si>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</si>
  <si>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</si>
  <si>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</si>
  <si>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</si>
  <si>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</si>
  <si>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</si>
  <si>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</si>
  <si>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</si>
  <si>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</si>
  <si>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</si>
  <si>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</si>
  <si>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</si>
  <si>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</si>
  <si>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</si>
  <si>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</si>
  <si>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</si>
  <si>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</si>
  <si>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</si>
  <si>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</si>
  <si>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</si>
  <si>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</si>
  <si>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</si>
  <si>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</si>
  <si>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</si>
  <si>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</si>
  <si>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</si>
  <si>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</si>
  <si>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</si>
  <si>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</si>
  <si>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</si>
  <si>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</si>
  <si>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</si>
  <si>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</si>
  <si>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</si>
  <si>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</si>
  <si>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</si>
  <si>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</si>
  <si>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</si>
  <si>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</si>
  <si>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</si>
  <si>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</si>
  <si>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</si>
  <si>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</si>
  <si>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</si>
  <si>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</si>
  <si>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</si>
  <si>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</si>
  <si>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</si>
  <si>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</si>
  <si>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</si>
  <si>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</si>
  <si>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</si>
  <si>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</si>
  <si>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</si>
  <si>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</si>
  <si>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</si>
  <si>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</si>
  <si>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</si>
  <si>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</si>
  <si>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</si>
  <si>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</si>
  <si>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</si>
  <si>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</si>
  <si>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</si>
  <si>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</si>
  <si>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</si>
  <si>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</si>
  <si>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</si>
  <si>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</si>
  <si>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</si>
  <si>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</si>
  <si>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</si>
  <si>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</si>
  <si>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</si>
  <si>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</si>
  <si>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</si>
  <si>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</si>
  <si>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</si>
  <si>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</si>
  <si>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</si>
  <si>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</si>
  <si>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</si>
  <si>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</si>
  <si>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</si>
  <si>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</si>
  <si>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</si>
  <si>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</si>
  <si>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</si>
  <si>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</si>
  <si>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</si>
  <si>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</si>
  <si>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</si>
  <si>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</si>
  <si>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</si>
  <si>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</si>
  <si>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</si>
  <si>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</si>
  <si>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</si>
  <si>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</si>
  <si>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</si>
  <si>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</si>
  <si>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</si>
  <si>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</si>
  <si>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</si>
  <si>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</si>
  <si>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</si>
  <si>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</si>
  <si>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</si>
  <si>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</si>
  <si>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</si>
  <si>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</si>
  <si>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</si>
  <si>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</si>
  <si>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</si>
  <si>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</si>
  <si>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</si>
  <si>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</si>
  <si>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</si>
  <si>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</si>
  <si>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</si>
  <si>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</si>
  <si>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</si>
  <si>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</si>
  <si>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</si>
  <si>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</si>
  <si>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</si>
  <si>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</si>
  <si>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</si>
  <si>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</si>
  <si>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</si>
  <si>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</si>
  <si>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</si>
  <si>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</si>
  <si>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</si>
  <si>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</si>
  <si>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</si>
  <si>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</si>
  <si>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</si>
  <si>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</si>
  <si>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</si>
  <si>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</si>
  <si>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</si>
  <si>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</si>
  <si>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</si>
  <si>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</si>
  <si>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</si>
  <si>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</si>
  <si>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</si>
  <si>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</si>
  <si>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</si>
  <si>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</si>
  <si>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</si>
  <si>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</si>
  <si>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</si>
  <si>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</si>
  <si>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</si>
  <si>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</si>
  <si>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</si>
  <si>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</si>
  <si>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</si>
  <si>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</si>
  <si>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</si>
  <si>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</si>
  <si>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</si>
  <si>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</si>
  <si>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</si>
  <si>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</si>
  <si>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</si>
  <si>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</si>
  <si>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</si>
  <si>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</si>
  <si>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</si>
  <si>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</si>
  <si>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</si>
  <si>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</si>
  <si>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</si>
  <si>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</si>
  <si>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</si>
  <si>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</si>
  <si>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</si>
  <si>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</si>
  <si>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</si>
  <si>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</si>
  <si>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</si>
  <si>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</si>
  <si>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</si>
  <si>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</si>
  <si>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</si>
  <si>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</si>
  <si>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</si>
  <si>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</si>
  <si>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</si>
  <si>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</si>
  <si>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</si>
  <si>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</si>
  <si>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</si>
  <si>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</si>
  <si>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</si>
  <si>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</si>
  <si>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</si>
  <si>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</si>
  <si>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</si>
  <si>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</si>
  <si>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</si>
  <si>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</si>
  <si>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</si>
  <si>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</si>
  <si>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</si>
  <si>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</si>
  <si>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</si>
  <si>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</si>
  <si>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</si>
  <si>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</si>
  <si>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</si>
  <si>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</si>
  <si>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</si>
  <si>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</si>
  <si>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</si>
  <si>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</si>
  <si>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</si>
  <si>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</si>
  <si>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</si>
  <si>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</si>
  <si>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</si>
  <si>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</si>
  <si>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</si>
  <si>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</si>
  <si>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</si>
  <si>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</si>
  <si>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</si>
  <si>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</si>
  <si>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</si>
  <si>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</si>
  <si>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</si>
  <si>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</si>
  <si>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</si>
  <si>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</si>
  <si>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</si>
  <si>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</si>
  <si>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</si>
  <si>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</si>
  <si>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</si>
  <si>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</si>
  <si>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</si>
  <si>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</si>
  <si>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</si>
  <si>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</si>
  <si>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</si>
  <si>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</si>
  <si>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</si>
  <si>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</si>
  <si>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</si>
  <si>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</si>
  <si>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</si>
  <si>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</si>
  <si>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</si>
  <si>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</si>
  <si>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</si>
  <si>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</si>
  <si>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</si>
  <si>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</si>
  <si>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</si>
  <si>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</si>
  <si>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</si>
  <si>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</si>
  <si>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</si>
  <si>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</si>
  <si>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</si>
  <si>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</si>
  <si>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</si>
  <si>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</si>
  <si>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</si>
  <si>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</si>
  <si>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</si>
  <si>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</si>
  <si>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</si>
  <si>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</si>
  <si>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</si>
  <si>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</si>
  <si>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</si>
  <si>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</si>
  <si>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</si>
  <si>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</si>
  <si>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</si>
  <si>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</si>
  <si>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</si>
  <si>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</si>
  <si>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</si>
  <si>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</si>
  <si>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</si>
  <si>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</si>
  <si>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</si>
  <si>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</si>
  <si>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</si>
  <si>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</si>
  <si>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</si>
  <si>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</si>
  <si>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</si>
  <si>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</si>
  <si>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</si>
  <si>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</si>
  <si>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</si>
  <si>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</si>
  <si>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</si>
  <si>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</si>
  <si>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</si>
  <si>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</si>
  <si>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</si>
  <si>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</si>
  <si>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</si>
  <si>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</si>
  <si>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</si>
  <si>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</si>
  <si>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</si>
  <si>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</si>
  <si>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</si>
  <si>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</si>
  <si>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</si>
  <si>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</si>
  <si>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</si>
  <si>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</si>
  <si>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</si>
  <si>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</si>
  <si>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</si>
  <si>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</si>
  <si>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</si>
  <si>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</si>
  <si>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</si>
  <si>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</si>
  <si>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</si>
  <si>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</si>
  <si>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</si>
  <si>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</si>
  <si>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</si>
  <si>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</si>
  <si>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</si>
  <si>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</si>
  <si>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</si>
  <si>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</si>
  <si>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</si>
  <si>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</si>
  <si>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</si>
  <si>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</si>
  <si>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</si>
  <si>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</si>
  <si>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</si>
  <si>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</si>
  <si>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</si>
  <si>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</si>
  <si>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</si>
  <si>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</si>
  <si>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</si>
  <si>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</si>
  <si>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</si>
  <si>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</si>
  <si>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</si>
  <si>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</si>
  <si>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</si>
  <si>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</si>
  <si>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</si>
  <si>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</si>
  <si>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</si>
  <si>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</si>
  <si>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</si>
  <si>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</si>
  <si>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</si>
  <si>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</si>
  <si>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</si>
  <si>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</si>
  <si>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</si>
  <si>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</si>
  <si>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</si>
  <si>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</si>
  <si>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</si>
  <si>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</si>
  <si>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</si>
  <si>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</si>
  <si>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</si>
  <si>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</si>
  <si>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</si>
  <si>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</si>
  <si>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</si>
  <si>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</si>
  <si>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</si>
  <si>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</si>
  <si>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</si>
  <si>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</si>
  <si>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</si>
  <si>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</si>
  <si>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</si>
  <si>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</si>
  <si>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</si>
  <si>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</si>
  <si>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</si>
  <si>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</si>
  <si>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</si>
  <si>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</si>
  <si>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</si>
  <si>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</si>
  <si>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</si>
  <si>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</si>
  <si>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</si>
  <si>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</si>
  <si>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</si>
  <si>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</si>
  <si>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</si>
  <si>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</si>
  <si>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</si>
  <si>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</si>
  <si>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</si>
  <si>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</si>
  <si>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</si>
  <si>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</si>
  <si>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</si>
  <si>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</si>
  <si>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</si>
  <si>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</si>
  <si>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</si>
  <si>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</si>
  <si>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</si>
  <si>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</si>
  <si>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</si>
  <si>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</si>
  <si>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</si>
  <si>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</si>
  <si>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</si>
  <si>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</si>
  <si>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</si>
  <si>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</si>
  <si>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</si>
  <si>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</si>
  <si>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</si>
  <si>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</si>
  <si>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</si>
  <si>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</si>
  <si>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</si>
  <si>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</si>
  <si>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</si>
  <si>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</si>
  <si>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</si>
  <si>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</si>
  <si>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</si>
  <si>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</si>
  <si>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</si>
  <si>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</si>
  <si>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</si>
  <si>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</si>
  <si>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</si>
  <si>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</si>
  <si>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</si>
  <si>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</si>
  <si>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</si>
  <si>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</si>
  <si>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</si>
  <si>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</si>
  <si>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</si>
  <si>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</si>
  <si>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</si>
  <si>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</si>
  <si>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</si>
  <si>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</si>
  <si>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</si>
  <si>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</si>
  <si>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</si>
  <si>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</si>
  <si>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</si>
  <si>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</si>
  <si>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</si>
  <si>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</si>
  <si>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</si>
  <si>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</si>
  <si>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</si>
  <si>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</si>
  <si>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</si>
  <si>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</si>
  <si>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</si>
  <si>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</si>
  <si>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</si>
  <si>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</si>
  <si>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</si>
  <si>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</si>
  <si>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</si>
  <si>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</si>
  <si>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</si>
  <si>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</si>
  <si>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</si>
  <si>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</si>
  <si>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</si>
  <si>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</si>
  <si>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</si>
  <si>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</si>
  <si>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</si>
  <si>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</si>
  <si>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</si>
  <si>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</si>
  <si>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</si>
  <si>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</si>
  <si>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</si>
  <si>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</si>
  <si>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</si>
  <si>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</si>
  <si>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</si>
  <si>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</si>
  <si>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</si>
  <si>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</si>
  <si>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</si>
  <si>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</si>
  <si>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</si>
  <si>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</si>
  <si>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</si>
  <si>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</si>
  <si>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</si>
  <si>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</si>
  <si>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</si>
  <si>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</si>
  <si>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</si>
  <si>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</si>
  <si>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</si>
  <si>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</si>
  <si>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</si>
  <si>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</si>
  <si>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</si>
  <si>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</si>
  <si>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</si>
  <si>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</si>
  <si>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</si>
  <si>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</si>
  <si>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</si>
  <si>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</si>
  <si>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</si>
  <si>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</si>
  <si>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</si>
  <si>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</si>
  <si>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</si>
  <si>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</si>
  <si>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</si>
  <si>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</si>
  <si>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</si>
  <si>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</si>
  <si>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</si>
  <si>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</si>
  <si>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</si>
  <si>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</si>
  <si>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</si>
  <si>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</si>
  <si>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</si>
  <si>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</si>
  <si>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</si>
  <si>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</si>
  <si>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</si>
  <si>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</si>
  <si>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</si>
  <si>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</si>
  <si>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</si>
  <si>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</si>
  <si>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</si>
  <si>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</si>
  <si>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</si>
  <si>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</si>
  <si>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</si>
  <si>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</si>
  <si>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</si>
  <si>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</si>
  <si>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</si>
  <si>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</si>
  <si>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</si>
  <si>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</si>
  <si>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</si>
  <si>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</si>
  <si>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</si>
  <si>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</si>
  <si>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</si>
  <si>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</si>
  <si>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</si>
  <si>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</si>
  <si>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</si>
  <si>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</si>
  <si>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</si>
  <si>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</si>
  <si>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</si>
  <si>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</si>
  <si>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</si>
  <si>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</si>
  <si>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</si>
  <si>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</si>
  <si>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</si>
  <si>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</si>
  <si>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</si>
  <si>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</si>
  <si>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</si>
  <si>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</si>
  <si>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</si>
  <si>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</si>
  <si>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</si>
  <si>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</si>
  <si>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</si>
  <si>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</si>
  <si>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</si>
  <si>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</si>
  <si>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</si>
  <si>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</si>
  <si>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</si>
  <si>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</si>
  <si>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</si>
  <si>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</si>
  <si>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</si>
  <si>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</si>
  <si>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</si>
  <si>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</si>
  <si>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</si>
  <si>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</si>
  <si>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</si>
  <si>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</si>
  <si>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</si>
  <si>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</si>
  <si>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</si>
  <si>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</si>
  <si>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</si>
  <si>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</si>
  <si>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</si>
  <si>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</si>
  <si>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</si>
  <si>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</si>
  <si>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</si>
  <si>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</si>
  <si>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</si>
  <si>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</si>
  <si>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</si>
  <si>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</si>
  <si>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</si>
  <si>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</si>
  <si>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</si>
  <si>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</si>
  <si>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</si>
  <si>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</si>
  <si>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</si>
  <si>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</si>
  <si>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</si>
  <si>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</si>
  <si>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</si>
  <si>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</si>
  <si>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</si>
  <si>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</si>
  <si>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</si>
  <si>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</si>
  <si>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</si>
  <si>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</si>
  <si>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</si>
  <si>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</si>
  <si>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</si>
  <si>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</si>
  <si>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</si>
  <si>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</si>
  <si>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</si>
  <si>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</si>
  <si>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</si>
  <si>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</si>
  <si>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</si>
  <si>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</si>
  <si>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</si>
  <si>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</si>
  <si>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</si>
  <si>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</si>
  <si>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</si>
  <si>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</si>
  <si>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</si>
  <si>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</si>
  <si>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</si>
  <si>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</si>
  <si>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</si>
  <si>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</si>
  <si>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</si>
  <si>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</si>
  <si>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</si>
  <si>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</si>
  <si>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</si>
  <si>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</si>
  <si>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</si>
  <si>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</si>
  <si>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</si>
  <si>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</si>
  <si>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</si>
  <si>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</si>
  <si>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</si>
  <si>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</si>
  <si>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</si>
  <si>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</si>
  <si>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</si>
  <si>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</si>
  <si>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</si>
  <si>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</si>
  <si>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</si>
  <si>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</si>
  <si>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</si>
  <si>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</si>
  <si>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</si>
  <si>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</si>
  <si>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</si>
  <si>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</si>
  <si>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</si>
  <si>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</si>
  <si>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</si>
  <si>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</si>
  <si>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</si>
  <si>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</si>
  <si>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</si>
  <si>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</si>
  <si>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</si>
  <si>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</si>
  <si>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</si>
  <si>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</si>
  <si>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</si>
  <si>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</si>
  <si>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</si>
  <si>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</si>
  <si>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</si>
  <si>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</si>
  <si>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</si>
  <si>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</si>
  <si>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</si>
  <si>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</si>
  <si>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</si>
  <si>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</si>
  <si>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</si>
  <si>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</si>
  <si>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</si>
  <si>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</si>
  <si>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</si>
  <si>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</si>
  <si>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</si>
  <si>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</si>
  <si>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</si>
  <si>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</si>
  <si>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</si>
  <si>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</si>
  <si>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</si>
  <si>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</si>
  <si>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</si>
  <si>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</si>
  <si>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</si>
  <si>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</si>
  <si>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</si>
  <si>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</si>
  <si>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</si>
  <si>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</si>
  <si>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</si>
  <si>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</si>
  <si>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</si>
  <si>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</si>
  <si>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</si>
  <si>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</si>
  <si>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</si>
  <si>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</si>
  <si>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</si>
  <si>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</si>
  <si>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</si>
  <si>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</si>
  <si>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</si>
  <si>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</si>
  <si>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</si>
  <si>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</si>
  <si>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</si>
  <si>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</si>
  <si>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</si>
  <si>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</si>
  <si>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</si>
  <si>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</si>
  <si>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</si>
  <si>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</si>
  <si>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</si>
  <si>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</si>
  <si>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</si>
  <si>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</si>
  <si>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</si>
  <si>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</si>
  <si>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</si>
  <si>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</si>
  <si>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</si>
  <si>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</si>
  <si>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</si>
  <si>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</si>
  <si>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</si>
  <si>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</si>
  <si>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</si>
  <si>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</si>
  <si>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</si>
  <si>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</si>
  <si>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</si>
  <si>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</si>
  <si>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</si>
  <si>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</si>
  <si>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</si>
  <si>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</si>
  <si>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</si>
  <si>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</si>
  <si>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</si>
  <si>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</si>
  <si>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</si>
  <si>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</si>
  <si>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</si>
  <si>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</si>
  <si>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</si>
  <si>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</si>
  <si>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</si>
  <si>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</si>
  <si>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</si>
  <si>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</si>
  <si>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</si>
  <si>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</si>
  <si>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</si>
  <si>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</si>
  <si>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</si>
  <si>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</si>
  <si>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</si>
  <si>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</si>
  <si>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</si>
  <si>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</si>
  <si>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</si>
  <si>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</si>
  <si>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</si>
  <si>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</si>
  <si>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</si>
  <si>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</si>
  <si>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</si>
  <si>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</si>
  <si>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</si>
  <si>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</si>
  <si>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</si>
  <si>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</si>
  <si>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</si>
  <si>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</si>
  <si>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</si>
  <si>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</si>
  <si>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</si>
  <si>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</si>
  <si>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</si>
  <si>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</si>
  <si>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</si>
  <si>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</si>
  <si>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</si>
  <si>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</si>
  <si>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</si>
  <si>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</si>
  <si>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</si>
  <si>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</si>
  <si>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</si>
  <si>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</si>
  <si>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</si>
  <si>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</si>
  <si>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</si>
  <si>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</si>
  <si>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</si>
  <si>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</si>
  <si>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</si>
  <si>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</si>
  <si>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</si>
  <si>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</si>
  <si>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</si>
  <si>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</si>
  <si>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</si>
  <si>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</si>
  <si>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</si>
  <si>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</si>
  <si>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</si>
  <si>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</si>
  <si>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</si>
  <si>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</si>
  <si>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</si>
  <si>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</si>
  <si>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</si>
  <si>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</si>
  <si>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</si>
  <si>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</si>
  <si>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</si>
  <si>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</si>
  <si>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</si>
  <si>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</si>
  <si>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</si>
  <si>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</si>
  <si>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</si>
  <si>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</si>
  <si>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</si>
  <si>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</si>
  <si>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</si>
  <si>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</si>
  <si>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</si>
  <si>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</si>
  <si>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</si>
  <si>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</si>
  <si>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</si>
  <si>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</si>
  <si>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</si>
  <si>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</si>
  <si>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</si>
  <si>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</si>
  <si>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</si>
  <si>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</si>
  <si>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</si>
  <si>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</si>
  <si>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</si>
  <si>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</si>
  <si>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</si>
  <si>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</si>
  <si>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</si>
  <si>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</si>
  <si>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</si>
  <si>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</si>
  <si>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</si>
  <si>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</si>
  <si>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</si>
  <si>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</si>
  <si>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</si>
  <si>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</si>
  <si>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</si>
  <si>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</si>
  <si>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</si>
  <si>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</si>
  <si>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</si>
  <si>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</si>
  <si>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</si>
  <si>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</si>
  <si>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</si>
  <si>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</si>
  <si>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</si>
  <si>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</si>
  <si>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</si>
  <si>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</si>
  <si>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</si>
  <si>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</si>
  <si>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</si>
  <si>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</si>
  <si>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</si>
  <si>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</si>
  <si>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</si>
  <si>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</si>
  <si>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</si>
  <si>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</si>
  <si>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</si>
  <si>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</si>
  <si>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</si>
  <si>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</si>
  <si>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</si>
  <si>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</si>
  <si>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</si>
  <si>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</si>
  <si>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</si>
  <si>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</si>
  <si>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</si>
  <si>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</si>
  <si>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</si>
  <si>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</si>
  <si>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</si>
  <si>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</si>
  <si>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</si>
  <si>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</si>
  <si>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</si>
  <si>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</si>
  <si>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</si>
  <si>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</si>
  <si>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</si>
  <si>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</si>
  <si>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</si>
  <si>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</si>
  <si>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</si>
  <si>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</si>
  <si>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</si>
  <si>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</si>
  <si>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</si>
  <si>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</si>
  <si>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</si>
  <si>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</si>
  <si>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</si>
  <si>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</si>
  <si>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</si>
  <si>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</si>
  <si>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</si>
  <si>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</si>
  <si>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</si>
  <si>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</si>
  <si>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</si>
  <si>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</si>
  <si>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</si>
  <si>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</si>
  <si>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</si>
  <si>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</si>
  <si>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</si>
  <si>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</si>
  <si>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</si>
  <si>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</si>
  <si>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</si>
  <si>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</si>
  <si>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</si>
  <si>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</si>
  <si>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</si>
  <si>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</si>
  <si>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</si>
  <si>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</si>
  <si>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</si>
  <si>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</si>
  <si>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</si>
  <si>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</si>
  <si>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</si>
  <si>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</si>
  <si>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</si>
  <si>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</si>
  <si>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</si>
  <si>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</si>
  <si>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</si>
  <si>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</si>
  <si>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</si>
  <si>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</si>
  <si>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</si>
  <si>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</si>
  <si>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</si>
  <si>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</si>
  <si>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</si>
  <si>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</si>
  <si>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</si>
  <si>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</si>
  <si>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</si>
  <si>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</si>
  <si>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</si>
  <si>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</si>
  <si>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</si>
  <si>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</si>
  <si>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</si>
  <si>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</si>
  <si>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</si>
  <si>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</si>
  <si>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</si>
  <si>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</si>
  <si>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</si>
  <si>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</si>
  <si>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</si>
  <si>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</si>
  <si>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</si>
  <si>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</si>
  <si>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</si>
  <si>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</si>
  <si>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</si>
  <si>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</si>
  <si>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</si>
  <si>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</si>
  <si>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</si>
  <si>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</si>
  <si>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</si>
  <si>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</si>
  <si>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</si>
  <si>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</si>
  <si>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</si>
  <si>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</si>
  <si>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</si>
  <si>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</si>
  <si>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</si>
  <si>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</si>
  <si>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</si>
  <si>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</si>
  <si>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</si>
  <si>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</si>
  <si>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</si>
  <si>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</si>
  <si>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</si>
  <si>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</si>
  <si>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</si>
  <si>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</si>
  <si>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</si>
  <si>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</si>
  <si>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</si>
  <si>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</si>
  <si>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</si>
  <si>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</si>
  <si>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</si>
  <si>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</si>
  <si>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</si>
  <si>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</si>
  <si>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</si>
  <si>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</si>
  <si>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</si>
  <si>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</si>
  <si>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</si>
  <si>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</si>
  <si>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</si>
  <si>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</si>
  <si>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</si>
  <si>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</si>
  <si>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</si>
  <si>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</si>
  <si>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</si>
  <si>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</si>
  <si>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</si>
  <si>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</si>
  <si>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</si>
  <si>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</si>
  <si>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</si>
  <si>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</si>
  <si>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</si>
  <si>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</si>
  <si>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</si>
  <si>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</si>
  <si>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</si>
  <si>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</si>
  <si>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</si>
  <si>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</si>
  <si>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</si>
  <si>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</si>
  <si>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</si>
  <si>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</si>
  <si>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</si>
  <si>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</si>
  <si>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</si>
  <si>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</si>
  <si>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</si>
  <si>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</si>
  <si>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</si>
  <si>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</si>
  <si>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</si>
  <si>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</si>
  <si>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</si>
  <si>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</si>
  <si>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</si>
  <si>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</si>
  <si>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</si>
  <si>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</si>
  <si>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</si>
  <si>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</si>
  <si>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</si>
  <si>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</si>
  <si>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</si>
  <si>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</si>
  <si>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</si>
  <si>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</si>
  <si>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</si>
  <si>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</si>
  <si>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</si>
  <si>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</si>
  <si>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</si>
  <si>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</si>
  <si>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</si>
  <si>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</si>
  <si>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</si>
  <si>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</si>
  <si>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</si>
  <si>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</si>
  <si>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</si>
  <si>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</si>
  <si>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</si>
  <si>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</si>
  <si>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</si>
  <si>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</si>
  <si>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</si>
  <si>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</si>
  <si>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</si>
  <si>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</si>
  <si>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</si>
  <si>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</si>
  <si>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</si>
  <si>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</si>
  <si>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</si>
  <si>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</si>
  <si>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</si>
  <si>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</si>
  <si>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</si>
  <si>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</si>
  <si>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</si>
  <si>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</si>
  <si>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</si>
  <si>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</si>
  <si>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</si>
  <si>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</si>
  <si>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</si>
  <si>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</si>
  <si>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</si>
  <si>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</si>
  <si>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</si>
  <si>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</si>
  <si>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</si>
  <si>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</si>
  <si>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</si>
  <si>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</si>
  <si>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</si>
  <si>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</si>
  <si>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</si>
  <si>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</si>
  <si>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</si>
  <si>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</si>
  <si>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</si>
  <si>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</si>
  <si>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</si>
  <si>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</si>
  <si>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</si>
  <si>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</si>
  <si>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</si>
  <si>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</si>
  <si>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</si>
  <si>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</si>
  <si>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</si>
  <si>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</si>
  <si>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</si>
  <si>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</si>
  <si>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</si>
  <si>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</si>
  <si>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</si>
  <si>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</si>
  <si>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</si>
  <si>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</si>
  <si>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</si>
  <si>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</si>
  <si>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</si>
  <si>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</si>
  <si>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</si>
  <si>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</si>
  <si>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</si>
  <si>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</si>
  <si>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</si>
  <si>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</si>
  <si>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</si>
  <si>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</si>
  <si>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</si>
  <si>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</si>
  <si>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</si>
  <si>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</si>
  <si>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</si>
  <si>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</si>
  <si>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</si>
  <si>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</si>
  <si>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</si>
  <si>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</si>
  <si>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</si>
  <si>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</si>
  <si>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</si>
  <si>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</si>
  <si>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</si>
  <si>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</si>
  <si>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</si>
  <si>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</si>
  <si>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</si>
  <si>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</si>
  <si>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</si>
  <si>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</si>
  <si>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</si>
  <si>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</si>
  <si>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</si>
  <si>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</si>
  <si>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</si>
  <si>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</si>
  <si>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</si>
  <si>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</si>
  <si>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</si>
  <si>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</si>
  <si>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</si>
  <si>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</si>
  <si>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</si>
  <si>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</si>
  <si>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</si>
  <si>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</si>
  <si>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</si>
  <si>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</si>
  <si>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</si>
  <si>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</si>
  <si>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</si>
  <si>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</si>
  <si>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</si>
  <si>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</si>
  <si>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</si>
  <si>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</si>
  <si>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</si>
  <si>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</si>
  <si>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</si>
  <si>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</si>
  <si>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</si>
  <si>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</si>
  <si>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</si>
  <si>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</si>
  <si>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</si>
  <si>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</si>
  <si>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</si>
  <si>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</si>
  <si>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</si>
  <si>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</si>
  <si>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</si>
  <si>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</si>
  <si>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</si>
  <si>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</si>
  <si>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</si>
  <si>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</si>
  <si>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</si>
  <si>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</si>
  <si>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</si>
  <si>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</si>
  <si>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</si>
  <si>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</si>
  <si>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</si>
  <si>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</si>
  <si>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</si>
  <si>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</si>
  <si>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</si>
  <si>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</si>
  <si>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</si>
  <si>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</si>
  <si>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</si>
  <si>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</si>
  <si>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</si>
  <si>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</si>
  <si>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</si>
  <si>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</si>
  <si>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</si>
  <si>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</si>
  <si>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</si>
  <si>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</si>
  <si>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</si>
  <si>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</si>
  <si>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</si>
  <si>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</si>
  <si>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</si>
  <si>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</si>
  <si>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</si>
  <si>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</si>
  <si>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</si>
  <si>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</si>
  <si>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</si>
  <si>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</si>
  <si>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</si>
  <si>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</si>
  <si>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</si>
  <si>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</si>
  <si>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</si>
  <si>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</si>
  <si>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</si>
  <si>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</si>
  <si>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</si>
  <si>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</si>
  <si>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</si>
  <si>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</si>
  <si>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</si>
  <si>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</si>
  <si>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</si>
  <si>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</si>
  <si>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</si>
  <si>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</si>
  <si>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</si>
  <si>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</si>
  <si>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</si>
  <si>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</si>
  <si>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</si>
  <si>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</si>
  <si>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</si>
  <si>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</si>
  <si>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</si>
  <si>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</si>
  <si>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</si>
  <si>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</si>
  <si>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</si>
  <si>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</si>
  <si>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</si>
  <si>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</si>
  <si>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</si>
  <si>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</si>
  <si>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</si>
  <si>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</si>
  <si>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</si>
  <si>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</si>
  <si>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</si>
  <si>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</si>
  <si>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</si>
  <si>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</si>
  <si>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</si>
  <si>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</si>
  <si>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</si>
  <si>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</si>
  <si>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</si>
  <si>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</si>
  <si>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</si>
  <si>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</si>
  <si>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</si>
  <si>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</si>
  <si>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</si>
  <si>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</si>
  <si>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</si>
  <si>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</si>
  <si>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</si>
  <si>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</si>
  <si>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</si>
  <si>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</si>
  <si>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</si>
  <si>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</si>
  <si>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</si>
  <si>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</si>
  <si>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</si>
  <si>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</si>
  <si>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</si>
  <si>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</si>
  <si>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</si>
  <si>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</si>
  <si>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</si>
  <si>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</si>
  <si>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</si>
  <si>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</si>
  <si>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</si>
  <si>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</si>
  <si>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</si>
  <si>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</si>
  <si>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</si>
  <si>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</si>
  <si>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</si>
  <si>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</si>
  <si>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</si>
  <si>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</si>
  <si>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</si>
  <si>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</si>
  <si>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</si>
  <si>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</si>
  <si>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</si>
  <si>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</si>
  <si>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</si>
  <si>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</si>
  <si>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</si>
  <si>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</si>
  <si>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</si>
  <si>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</si>
  <si>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</si>
  <si>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</si>
  <si>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</si>
  <si>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</si>
  <si>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</si>
  <si>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</si>
  <si>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</si>
  <si>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</si>
  <si>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</si>
  <si>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</si>
  <si>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</si>
  <si>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</si>
  <si>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</si>
  <si>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</si>
  <si>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</si>
  <si>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</si>
  <si>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</si>
  <si>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</si>
  <si>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</si>
  <si>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</si>
  <si>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</si>
  <si>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</si>
  <si>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</si>
  <si>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</si>
  <si>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</si>
  <si>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</si>
  <si>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</si>
  <si>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</si>
  <si>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</si>
  <si>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</si>
  <si>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</si>
  <si>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</si>
  <si>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</si>
  <si>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</si>
  <si>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</si>
  <si>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</si>
  <si>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</si>
  <si>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</si>
  <si>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</si>
  <si>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</si>
  <si>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</si>
  <si>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</si>
  <si>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</si>
  <si>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</si>
  <si>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</si>
  <si>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</si>
  <si>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</si>
  <si>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</si>
  <si>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</si>
  <si>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</si>
  <si>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</si>
  <si>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</si>
  <si>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</si>
  <si>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</si>
  <si>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</si>
  <si>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</si>
  <si>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</si>
  <si>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</si>
  <si>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</si>
  <si>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</si>
  <si>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</si>
  <si>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</si>
  <si>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</si>
  <si>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</si>
  <si>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</si>
  <si>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</si>
  <si>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</si>
  <si>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</si>
  <si>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</si>
  <si>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</si>
  <si>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</si>
  <si>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</si>
  <si>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</si>
  <si>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</si>
  <si>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</si>
  <si>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</si>
  <si>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</si>
  <si>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</si>
  <si>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</si>
  <si>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</si>
  <si>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</si>
  <si>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</si>
  <si>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</si>
  <si>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</si>
  <si>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</si>
  <si>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</si>
  <si>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</si>
  <si>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</si>
  <si>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</si>
  <si>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</si>
  <si>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</si>
  <si>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</si>
  <si>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</si>
  <si>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</si>
  <si>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</si>
  <si>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</si>
  <si>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</si>
  <si>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</si>
  <si>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</si>
  <si>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</si>
  <si>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</si>
  <si>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</si>
  <si>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</si>
  <si>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</si>
  <si>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</si>
  <si>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</si>
  <si>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</si>
  <si>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</si>
  <si>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</si>
  <si>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</si>
  <si>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</si>
  <si>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</si>
  <si>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</si>
  <si>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</si>
  <si>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</si>
  <si>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</si>
  <si>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</si>
  <si>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</si>
  <si>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</si>
  <si>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</si>
  <si>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</si>
  <si>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</si>
  <si>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</si>
  <si>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</si>
  <si>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</si>
  <si>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</si>
  <si>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</si>
  <si>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</si>
  <si>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</si>
  <si>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</si>
  <si>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</si>
  <si>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</si>
  <si>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</si>
  <si>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</si>
  <si>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</si>
  <si>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</si>
  <si>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</si>
  <si>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</si>
  <si>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</si>
  <si>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</si>
  <si>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</si>
  <si>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</si>
  <si>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</si>
  <si>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</si>
  <si>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</si>
  <si>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</si>
  <si>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</si>
  <si>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</si>
  <si>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</si>
  <si>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</si>
  <si>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</si>
  <si>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</si>
  <si>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</si>
  <si>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</si>
  <si>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</si>
  <si>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</si>
  <si>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</si>
  <si>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</si>
  <si>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</si>
  <si>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</si>
  <si>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</si>
  <si>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</si>
  <si>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</si>
  <si>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</si>
  <si>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</si>
  <si>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</si>
  <si>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</si>
  <si>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</si>
  <si>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</si>
  <si>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</si>
  <si>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</si>
  <si>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</si>
  <si>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</si>
  <si>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</si>
  <si>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</si>
  <si>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</si>
  <si>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</si>
  <si>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</si>
  <si>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</si>
  <si>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</si>
  <si>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</si>
  <si>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</si>
  <si>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</si>
  <si>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</si>
  <si>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</si>
  <si>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</si>
  <si>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</si>
  <si>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</si>
  <si>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</si>
  <si>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</si>
  <si>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</si>
  <si>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</si>
  <si>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</si>
  <si>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</si>
  <si>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</si>
  <si>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</si>
  <si>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</si>
  <si>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</si>
  <si>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</si>
  <si>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</si>
  <si>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</si>
  <si>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</si>
  <si>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</si>
  <si>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</si>
  <si>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</si>
  <si>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</si>
  <si>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</si>
  <si>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</si>
  <si>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</si>
  <si>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</si>
  <si>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</si>
  <si>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</si>
  <si>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</si>
  <si>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</si>
  <si>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</si>
  <si>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</si>
  <si>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</si>
  <si>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</si>
  <si>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</si>
  <si>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</si>
  <si>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</si>
  <si>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</si>
  <si>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</si>
  <si>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</si>
  <si>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</si>
  <si>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</si>
  <si>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</si>
  <si>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</si>
  <si>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</si>
  <si>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</si>
  <si>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</si>
  <si>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</si>
  <si>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</si>
  <si>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</si>
  <si>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</si>
  <si>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</si>
  <si>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</si>
  <si>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</si>
  <si>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</si>
  <si>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</si>
  <si>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</si>
  <si>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</si>
  <si>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</si>
  <si>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</si>
  <si>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</si>
  <si>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</si>
  <si>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</si>
  <si>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</si>
  <si>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</si>
  <si>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</si>
  <si>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</si>
  <si>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</si>
  <si>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</si>
  <si>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</si>
  <si>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</si>
  <si>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</si>
  <si>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</si>
  <si>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</si>
  <si>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</si>
  <si>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</si>
  <si>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</si>
  <si>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</si>
  <si>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</si>
  <si>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</si>
  <si>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</si>
  <si>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</si>
  <si>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</si>
  <si>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</si>
  <si>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</si>
  <si>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</si>
  <si>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</si>
  <si>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</si>
  <si>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</si>
  <si>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</si>
  <si>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</si>
  <si>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</si>
  <si>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</si>
  <si>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</si>
  <si>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</si>
  <si>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</si>
  <si>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</si>
  <si>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</si>
  <si>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</si>
  <si>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</si>
  <si>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</si>
  <si>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</si>
  <si>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</si>
  <si>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</si>
  <si>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</si>
  <si>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</si>
  <si>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</si>
  <si>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</si>
  <si>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</si>
  <si>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</si>
  <si>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</si>
  <si>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</si>
  <si>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</si>
  <si>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</si>
  <si>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</si>
  <si>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</si>
  <si>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</si>
  <si>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</si>
  <si>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</si>
  <si>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</si>
  <si>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</si>
  <si>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</si>
  <si>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</si>
  <si>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</si>
  <si>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</si>
  <si>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</si>
  <si>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</si>
  <si>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</si>
  <si>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</si>
  <si>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</si>
  <si>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</si>
  <si>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</si>
  <si>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</si>
  <si>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</si>
  <si>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</si>
  <si>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</si>
  <si>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</si>
  <si>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</si>
  <si>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</si>
  <si>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</si>
  <si>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</si>
  <si>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</si>
  <si>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</si>
  <si>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</si>
  <si>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</si>
  <si>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</si>
  <si>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</si>
  <si>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</si>
  <si>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</si>
  <si>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</si>
  <si>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</si>
  <si>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</si>
  <si>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</si>
  <si>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</si>
  <si>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</si>
  <si>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</si>
  <si>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</si>
  <si>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</si>
  <si>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</si>
  <si>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</si>
  <si>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</si>
  <si>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</si>
  <si>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</si>
  <si>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</si>
  <si>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</si>
  <si>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</si>
  <si>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</si>
  <si>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</si>
  <si>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</si>
  <si>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</si>
  <si>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</si>
  <si>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</si>
  <si>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</si>
  <si>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</si>
  <si>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</si>
  <si>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</si>
  <si>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</si>
  <si>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</si>
  <si>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</si>
  <si>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</si>
  <si>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</si>
  <si>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</si>
  <si>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</si>
  <si>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</si>
  <si>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</si>
  <si>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</si>
  <si>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</si>
  <si>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</si>
  <si>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</si>
  <si>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</si>
  <si>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</si>
  <si>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</si>
  <si>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</si>
  <si>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</si>
  <si>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</si>
  <si>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</si>
  <si>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</si>
  <si>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</si>
  <si>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</si>
  <si>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</si>
  <si>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</si>
  <si>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</si>
  <si>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</si>
  <si>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</si>
  <si>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</si>
  <si>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</si>
  <si>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</si>
  <si>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</si>
  <si>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</si>
  <si>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</si>
  <si>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</si>
  <si>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</si>
  <si>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</si>
  <si>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</si>
  <si>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</si>
  <si>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</si>
  <si>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</si>
  <si>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</si>
  <si>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</si>
  <si>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</si>
  <si>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</si>
  <si>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</si>
  <si>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</si>
  <si>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</si>
  <si>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</si>
  <si>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</si>
  <si>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</si>
  <si>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</si>
  <si>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</si>
  <si>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</si>
  <si>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</si>
  <si>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</si>
  <si>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</si>
  <si>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</si>
  <si>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</si>
  <si>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</si>
  <si>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</si>
  <si>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</si>
  <si>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</si>
  <si>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</si>
  <si>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</si>
  <si>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</si>
  <si>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</si>
  <si>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</si>
  <si>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</si>
  <si>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</si>
  <si>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</si>
  <si>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</si>
  <si>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</si>
  <si>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</si>
  <si>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</si>
  <si>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</si>
  <si>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</si>
  <si>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</si>
  <si>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</si>
  <si>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</si>
  <si>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</si>
  <si>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</si>
  <si>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</si>
  <si>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</si>
  <si>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</si>
  <si>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</si>
  <si>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</si>
  <si>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</si>
  <si>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</si>
  <si>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</si>
  <si>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</si>
  <si>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</si>
  <si>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</si>
  <si>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</si>
  <si>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</si>
  <si>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</si>
  <si>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</si>
  <si>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</si>
  <si>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</si>
  <si>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</si>
  <si>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</si>
  <si>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</si>
  <si>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</si>
  <si>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</si>
  <si>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</si>
  <si>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</si>
  <si>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</si>
  <si>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</si>
  <si>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</si>
  <si>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</si>
  <si>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</si>
  <si>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</si>
  <si>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</si>
  <si>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</si>
  <si>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</si>
  <si>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</si>
  <si>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</si>
  <si>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</si>
  <si>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</si>
  <si>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</si>
  <si>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</si>
  <si>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</si>
  <si>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</si>
  <si>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</si>
  <si>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</si>
  <si>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</si>
  <si>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</si>
  <si>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</si>
  <si>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</si>
  <si>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</si>
  <si>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</si>
  <si>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</si>
  <si>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</si>
  <si>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</si>
  <si>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</si>
  <si>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</si>
  <si>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</si>
  <si>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</si>
  <si>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</si>
  <si>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</si>
  <si>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</si>
  <si>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</si>
  <si>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</si>
  <si>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</si>
  <si>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</si>
  <si>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</si>
  <si>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</si>
  <si>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</si>
  <si>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</si>
  <si>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</si>
  <si>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</si>
  <si>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</si>
  <si>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</si>
  <si>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</si>
  <si>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</si>
  <si>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</si>
  <si>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</si>
  <si>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</si>
  <si>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</si>
  <si>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</si>
  <si>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</si>
  <si>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</si>
  <si>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</si>
  <si>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</si>
  <si>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</si>
  <si>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</si>
  <si>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</si>
  <si>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</si>
  <si>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</si>
  <si>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</si>
  <si>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</si>
  <si>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</si>
  <si>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</si>
  <si>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</si>
  <si>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</si>
  <si>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</si>
  <si>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</si>
  <si>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</si>
  <si>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</si>
  <si>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</si>
  <si>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</si>
  <si>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</si>
  <si>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</si>
  <si>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</si>
  <si>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</si>
  <si>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</si>
  <si>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</si>
  <si>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</si>
  <si>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</si>
  <si>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</si>
  <si>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</si>
  <si>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</si>
  <si>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</si>
  <si>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</si>
  <si>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</si>
  <si>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</si>
  <si>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</si>
  <si>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</si>
  <si>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</si>
  <si>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</si>
  <si>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</si>
  <si>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</si>
  <si>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</si>
  <si>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</si>
  <si>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</si>
  <si>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</si>
  <si>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</si>
  <si>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</si>
  <si>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</si>
  <si>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</si>
  <si>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</si>
  <si>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</si>
  <si>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</si>
  <si>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</si>
  <si>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</si>
  <si>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</si>
  <si>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</si>
  <si>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</si>
  <si>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</si>
  <si>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</si>
  <si>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</si>
  <si>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</si>
  <si>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</si>
  <si>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</si>
  <si>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</si>
  <si>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</si>
  <si>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</si>
  <si>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</si>
  <si>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</si>
  <si>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</si>
  <si>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</si>
  <si>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</si>
  <si>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</si>
  <si>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</si>
  <si>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</si>
  <si>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</si>
  <si>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</si>
  <si>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</si>
  <si>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</si>
  <si>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</si>
  <si>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</si>
  <si>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</si>
  <si>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</si>
  <si>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</si>
  <si>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</si>
  <si>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</si>
  <si>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</si>
  <si>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</si>
  <si>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</si>
  <si>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</si>
  <si>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</si>
  <si>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</si>
  <si>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</si>
  <si>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</si>
  <si>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</si>
  <si>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</si>
  <si>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</si>
  <si>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</si>
  <si>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</si>
  <si>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</si>
  <si>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</si>
  <si>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</si>
  <si>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</si>
  <si>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</si>
  <si>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</si>
  <si>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</si>
  <si>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</si>
  <si>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</si>
  <si>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</si>
  <si>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</si>
  <si>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</si>
  <si>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</si>
  <si>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</si>
  <si>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</si>
  <si>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</si>
  <si>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</si>
  <si>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</si>
  <si>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</si>
  <si>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</si>
  <si>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</si>
  <si>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</si>
  <si>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</si>
  <si>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</si>
  <si>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</si>
  <si>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</si>
  <si>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</si>
  <si>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</si>
  <si>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</si>
  <si>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</si>
  <si>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</si>
  <si>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</si>
  <si>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</si>
  <si>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</si>
  <si>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</si>
  <si>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</si>
  <si>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</si>
  <si>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</si>
  <si>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</si>
  <si>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</si>
  <si>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</si>
  <si>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</si>
  <si>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</si>
  <si>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</si>
  <si>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</si>
  <si>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</si>
  <si>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</si>
  <si>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</si>
  <si>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</si>
  <si>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</si>
  <si>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</si>
  <si>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</si>
  <si>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</si>
  <si>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</si>
  <si>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</si>
  <si>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</si>
  <si>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</si>
  <si>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</si>
  <si>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</si>
  <si>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</si>
  <si>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</si>
  <si>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</si>
  <si>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</si>
  <si>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</si>
  <si>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</si>
  <si>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</si>
  <si>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</si>
  <si>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</si>
  <si>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</si>
  <si>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</si>
  <si>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</si>
  <si>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</si>
  <si>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</si>
  <si>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</si>
  <si>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</si>
  <si>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</si>
  <si>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</si>
  <si>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</si>
  <si>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</si>
  <si>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</si>
  <si>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</si>
  <si>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</si>
  <si>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</si>
  <si>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</si>
  <si>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</si>
  <si>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</si>
  <si>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</si>
  <si>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</si>
  <si>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</si>
  <si>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</si>
  <si>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</si>
  <si>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</si>
  <si>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</si>
  <si>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</si>
  <si>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</si>
  <si>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</si>
  <si>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</si>
  <si>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</si>
  <si>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</si>
  <si>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</si>
  <si>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</si>
  <si>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</si>
  <si>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</si>
  <si>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</si>
  <si>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</si>
  <si>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</si>
  <si>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</si>
  <si>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</si>
  <si>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</si>
  <si>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</si>
  <si>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</si>
  <si>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</si>
  <si>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</si>
  <si>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</si>
  <si>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</si>
  <si>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</si>
  <si>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</si>
  <si>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</si>
  <si>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</si>
  <si>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</si>
  <si>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</si>
  <si>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</si>
  <si>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</si>
  <si>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</si>
  <si>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</si>
  <si>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</si>
  <si>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</si>
  <si>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</si>
  <si>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</si>
  <si>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</si>
  <si>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</si>
  <si>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</si>
  <si>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</si>
  <si>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</si>
  <si>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</si>
  <si>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</si>
  <si>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</si>
  <si>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</si>
  <si>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</si>
  <si>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</si>
  <si>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</si>
  <si>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</si>
  <si>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</si>
  <si>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</si>
  <si>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</si>
  <si>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</si>
  <si>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</si>
  <si>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</si>
  <si>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</si>
  <si>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</si>
  <si>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</si>
  <si>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</si>
  <si>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</si>
  <si>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</si>
  <si>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</si>
  <si>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</si>
  <si>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</si>
  <si>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</si>
  <si>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</si>
  <si>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</si>
  <si>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</si>
  <si>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</si>
  <si>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</si>
  <si>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</si>
  <si>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</si>
  <si>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</si>
  <si>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</si>
  <si>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</si>
  <si>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</si>
  <si>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</si>
  <si>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</si>
  <si>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</si>
  <si>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</si>
  <si>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</si>
  <si>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</si>
  <si>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</si>
  <si>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</si>
  <si>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</si>
  <si>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</si>
  <si>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</si>
  <si>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</si>
  <si>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</si>
  <si>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</si>
  <si>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</si>
  <si>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</si>
  <si>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</si>
  <si>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</si>
  <si>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</si>
  <si>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</si>
  <si>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</si>
  <si>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</si>
  <si>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</si>
  <si>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</si>
  <si>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</si>
  <si>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</si>
  <si>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</si>
  <si>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</si>
  <si>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</si>
  <si>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</si>
  <si>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</si>
  <si>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</si>
  <si>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</si>
  <si>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</si>
  <si>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</si>
  <si>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</si>
  <si>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</si>
  <si>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</si>
  <si>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</si>
  <si>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</si>
  <si>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</si>
  <si>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</si>
  <si>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</si>
  <si>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</si>
  <si>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</si>
  <si>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</si>
  <si>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</si>
  <si>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</si>
  <si>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</si>
  <si>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</si>
  <si>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</si>
  <si>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</si>
  <si>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</si>
  <si>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</si>
  <si>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</si>
  <si>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</si>
  <si>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</si>
  <si>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</si>
  <si>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</si>
  <si>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</si>
  <si>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</si>
  <si>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</si>
  <si>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</si>
  <si>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</si>
  <si>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</si>
  <si>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</si>
  <si>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</si>
  <si>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</si>
  <si>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</si>
  <si>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</si>
  <si>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</si>
  <si>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</si>
  <si>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</si>
  <si>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</si>
  <si>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</si>
  <si>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</si>
  <si>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</si>
  <si>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</si>
  <si>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</si>
  <si>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</si>
  <si>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</si>
  <si>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</si>
  <si>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</si>
  <si>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</si>
  <si>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</si>
  <si>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</si>
  <si>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</si>
  <si>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</si>
  <si>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</si>
  <si>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</si>
  <si>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</si>
  <si>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</si>
  <si>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</si>
  <si>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</si>
  <si>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</si>
  <si>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</si>
  <si>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</si>
  <si>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</si>
  <si>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</si>
  <si>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</si>
  <si>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</si>
  <si>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</si>
  <si>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</si>
  <si>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</si>
  <si>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</si>
  <si>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</si>
  <si>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</si>
  <si>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</si>
  <si>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</si>
  <si>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</si>
  <si>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</si>
  <si>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</si>
  <si>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</si>
  <si>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</si>
  <si>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</si>
  <si>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</si>
  <si>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</si>
  <si>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</si>
  <si>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</si>
  <si>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</si>
  <si>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</si>
  <si>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</si>
  <si>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</si>
  <si>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</si>
  <si>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</si>
  <si>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</si>
  <si>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</si>
  <si>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</si>
  <si>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</si>
  <si>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</si>
  <si>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</si>
  <si>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</si>
  <si>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</si>
  <si>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</si>
  <si>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</si>
  <si>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</si>
  <si>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</si>
  <si>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</si>
  <si>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</si>
  <si>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</si>
  <si>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</si>
  <si>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</si>
  <si>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</si>
  <si>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</si>
  <si>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</si>
  <si>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</si>
  <si>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</si>
  <si>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</si>
  <si>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</si>
  <si>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</si>
  <si>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</si>
  <si>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</si>
  <si>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</si>
  <si>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</si>
  <si>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</si>
  <si>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</si>
  <si>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</si>
  <si>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</si>
  <si>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</si>
  <si>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</si>
  <si>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</si>
  <si>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</si>
  <si>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</si>
  <si>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</si>
  <si>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</si>
  <si>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</si>
  <si>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</si>
  <si>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</si>
  <si>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</si>
  <si>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</si>
  <si>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</si>
  <si>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</si>
  <si>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</si>
  <si>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</si>
  <si>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</si>
  <si>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</si>
  <si>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</si>
  <si>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</si>
  <si>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</si>
  <si>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</si>
  <si>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</si>
  <si>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</si>
  <si>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</si>
  <si>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</si>
  <si>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</si>
  <si>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</si>
  <si>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</si>
  <si>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</si>
  <si>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</si>
  <si>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</si>
  <si>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</si>
  <si>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</si>
  <si>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</si>
  <si>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</si>
  <si>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</si>
  <si>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</si>
  <si>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</si>
  <si>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</si>
  <si>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</si>
  <si>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</si>
  <si>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</si>
  <si>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</si>
  <si>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</si>
  <si>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</si>
  <si>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</si>
  <si>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</si>
  <si>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</si>
  <si>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</si>
  <si>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</si>
  <si>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</si>
  <si>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</si>
  <si>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</si>
  <si>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</si>
  <si>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</si>
  <si>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</si>
  <si>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</si>
  <si>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</si>
  <si>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</si>
  <si>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</si>
  <si>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</si>
  <si>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</si>
  <si>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</si>
  <si>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</si>
  <si>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</si>
  <si>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</si>
  <si>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</si>
  <si>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</si>
  <si>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</si>
  <si>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</si>
  <si>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</si>
  <si>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</si>
  <si>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</si>
  <si>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</si>
  <si>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</si>
  <si>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</si>
  <si>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</si>
  <si>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</si>
  <si>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</si>
  <si>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</si>
  <si>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</si>
  <si>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</si>
  <si>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</si>
  <si>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</si>
  <si>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</si>
  <si>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</si>
  <si>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</si>
  <si>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</si>
  <si>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</si>
  <si>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</si>
  <si>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</si>
  <si>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</si>
  <si>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</si>
  <si>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</si>
  <si>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</si>
  <si>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</si>
  <si>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</si>
  <si>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</si>
  <si>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</si>
  <si>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</si>
  <si>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</si>
  <si>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</si>
  <si>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</si>
  <si>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</si>
  <si>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</si>
  <si>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</si>
  <si>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</si>
  <si>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</si>
  <si>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</si>
  <si>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</si>
  <si>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</si>
  <si>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</si>
  <si>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</si>
  <si>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</si>
  <si>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</si>
  <si>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</si>
  <si>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</si>
  <si>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</si>
  <si>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</si>
  <si>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</si>
  <si>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</si>
  <si>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</si>
  <si>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</si>
  <si>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</si>
  <si>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</si>
  <si>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</si>
  <si>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</si>
  <si>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</si>
  <si>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</si>
  <si>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</si>
  <si>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</si>
  <si>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</si>
  <si>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</si>
  <si>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</si>
  <si>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</si>
  <si>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</si>
  <si>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</si>
  <si>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</si>
  <si>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</si>
  <si>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</si>
  <si>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</si>
  <si>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</si>
  <si>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</si>
  <si>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</si>
  <si>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</si>
  <si>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</si>
  <si>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</si>
  <si>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</si>
  <si>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</si>
  <si>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</si>
  <si>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</si>
  <si>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</si>
  <si>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</si>
  <si>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</si>
  <si>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</si>
  <si>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</si>
  <si>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</si>
  <si>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</si>
  <si>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</si>
  <si>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</si>
  <si>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</si>
  <si>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</si>
  <si>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</si>
  <si>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</si>
  <si>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</si>
  <si>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</si>
  <si>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</si>
  <si>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</si>
  <si>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</si>
  <si>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</si>
  <si>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</si>
  <si>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</si>
  <si>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</si>
  <si>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</si>
  <si>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</si>
  <si>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</si>
  <si>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</si>
  <si>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</si>
  <si>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</si>
  <si>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</si>
  <si>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</si>
  <si>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</si>
  <si>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</si>
  <si>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</si>
  <si>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</si>
  <si>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</si>
  <si>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</si>
  <si>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</si>
  <si>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</si>
  <si>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</si>
  <si>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</si>
  <si>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</si>
  <si>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</si>
  <si>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</si>
  <si>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</si>
  <si>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</si>
  <si>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</si>
  <si>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</si>
  <si>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</si>
  <si>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</si>
  <si>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</si>
  <si>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</si>
  <si>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</si>
  <si>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</si>
  <si>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</si>
  <si>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</si>
  <si>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</si>
  <si>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</si>
  <si>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</si>
  <si>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</si>
  <si>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</si>
  <si>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</si>
  <si>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</si>
  <si>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</si>
  <si>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</si>
  <si>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</si>
  <si>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</si>
  <si>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</si>
  <si>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</si>
  <si>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</si>
  <si>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</si>
  <si>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</si>
  <si>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</si>
  <si>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</si>
  <si>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</si>
  <si>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</si>
  <si>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</si>
  <si>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</si>
  <si>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</si>
  <si>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</si>
  <si>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</si>
  <si>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</si>
  <si>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</si>
  <si>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</si>
  <si>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</si>
  <si>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</si>
  <si>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</si>
  <si>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</si>
  <si>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</si>
  <si>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</si>
  <si>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</si>
  <si>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</si>
  <si>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</si>
  <si>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</si>
  <si>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</si>
  <si>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</si>
  <si>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</si>
  <si>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</si>
  <si>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</si>
  <si>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</si>
  <si>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</si>
  <si>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</si>
  <si>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</si>
  <si>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</si>
  <si>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</si>
  <si>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</si>
  <si>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</si>
  <si>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</si>
  <si>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</si>
  <si>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</si>
  <si>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</si>
  <si>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</si>
  <si>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</si>
  <si>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</si>
  <si>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</si>
  <si>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</si>
  <si>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</si>
  <si>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</si>
  <si>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</si>
  <si>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</si>
  <si>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</si>
  <si>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</si>
  <si>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</si>
  <si>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</si>
  <si>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</si>
  <si>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</si>
  <si>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</si>
  <si>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</si>
  <si>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</si>
  <si>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</si>
  <si>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</si>
  <si>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</si>
  <si>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</si>
  <si>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</si>
  <si>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</si>
  <si>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</si>
  <si>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</si>
  <si>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</si>
  <si>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</si>
  <si>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</si>
  <si>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</si>
  <si>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</si>
  <si>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</si>
  <si>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</si>
  <si>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</si>
  <si>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</si>
  <si>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</si>
  <si>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</si>
  <si>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</si>
  <si>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</si>
  <si>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</si>
  <si>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</si>
  <si>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</si>
  <si>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</si>
  <si>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</si>
  <si>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</si>
  <si>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</si>
  <si>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</si>
  <si>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</si>
  <si>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</si>
  <si>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</si>
  <si>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</si>
  <si>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</si>
  <si>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</si>
  <si>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</si>
  <si>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</si>
  <si>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</si>
  <si>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</si>
  <si>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</si>
  <si>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</si>
  <si>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</si>
  <si>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</si>
  <si>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</si>
  <si>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</si>
  <si>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</si>
  <si>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</si>
  <si>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</si>
  <si>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</si>
  <si>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</si>
  <si>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</si>
  <si>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</si>
  <si>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</si>
  <si>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</si>
  <si>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</si>
  <si>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</si>
  <si>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</si>
  <si>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</si>
  <si>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</si>
  <si>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</si>
  <si>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</si>
  <si>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</si>
  <si>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</si>
  <si>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</si>
  <si>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</si>
  <si>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</si>
  <si>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</si>
  <si>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</si>
  <si>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</si>
  <si>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</si>
  <si>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</si>
  <si>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</si>
  <si>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</si>
  <si>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</si>
  <si>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</si>
  <si>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</si>
  <si>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</si>
  <si>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</si>
  <si>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</si>
  <si>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</si>
  <si>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</si>
  <si>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</si>
  <si>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</si>
  <si>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</si>
  <si>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</si>
  <si>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</si>
  <si>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</si>
  <si>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</si>
  <si>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</si>
  <si>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</si>
  <si>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</si>
  <si>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</si>
  <si>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</si>
  <si>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</si>
  <si>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</si>
  <si>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</si>
  <si>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</si>
  <si>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</si>
  <si>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</si>
  <si>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</si>
  <si>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</si>
  <si>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</si>
  <si>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</si>
  <si>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</si>
  <si>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</si>
  <si>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</si>
  <si>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</si>
  <si>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</si>
  <si>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</si>
  <si>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</si>
  <si>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</si>
  <si>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</si>
  <si>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</si>
  <si>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</si>
  <si>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</si>
  <si>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</si>
  <si>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</si>
  <si>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</si>
  <si>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</si>
  <si>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</si>
  <si>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</si>
  <si>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</si>
  <si>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</si>
  <si>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</si>
  <si>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</si>
  <si>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</si>
  <si>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</si>
  <si>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</si>
  <si>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</si>
  <si>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</si>
  <si>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</si>
  <si>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</si>
  <si>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</si>
  <si>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</si>
  <si>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</si>
  <si>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</si>
  <si>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</si>
  <si>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</si>
  <si>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</si>
  <si>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</si>
  <si>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</si>
  <si>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</si>
  <si>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</si>
  <si>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</si>
  <si>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</si>
  <si>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</si>
  <si>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</si>
  <si>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</si>
  <si>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</si>
  <si>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</si>
  <si>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</si>
  <si>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</si>
  <si>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</si>
  <si>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</si>
  <si>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</si>
  <si>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</si>
  <si>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</si>
  <si>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</si>
  <si>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</si>
  <si>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</si>
  <si>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</si>
  <si>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</si>
  <si>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</si>
  <si>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</si>
  <si>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</si>
  <si>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</si>
  <si>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</si>
  <si>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</si>
  <si>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</si>
  <si>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</si>
  <si>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</si>
  <si>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</si>
  <si>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</si>
  <si>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</si>
  <si>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</si>
  <si>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</si>
  <si>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</si>
  <si>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</si>
  <si>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</si>
  <si>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</si>
  <si>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</si>
  <si>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</si>
  <si>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</si>
  <si>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</si>
  <si>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</si>
  <si>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</si>
  <si>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</si>
  <si>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</si>
  <si>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</si>
  <si>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</si>
  <si>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</si>
  <si>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</si>
  <si>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</si>
  <si>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</si>
  <si>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</si>
  <si>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</si>
  <si>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</si>
  <si>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</si>
  <si>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</si>
  <si>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</si>
  <si>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</si>
  <si>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</si>
  <si>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</si>
  <si>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</si>
  <si>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</si>
  <si>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</si>
  <si>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</si>
  <si>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</si>
  <si>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</si>
  <si>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</si>
  <si>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</si>
  <si>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</si>
  <si>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</si>
  <si>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</si>
  <si>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</si>
  <si>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</si>
  <si>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</si>
  <si>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</si>
  <si>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</si>
  <si>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</si>
  <si>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</si>
  <si>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</si>
  <si>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</si>
  <si>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</si>
  <si>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</si>
  <si>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</si>
  <si>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</si>
  <si>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</si>
  <si>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</si>
  <si>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</si>
  <si>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</si>
  <si>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</si>
  <si>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</si>
  <si>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</si>
  <si>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</si>
  <si>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</si>
  <si>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</si>
  <si>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</si>
  <si>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</si>
  <si>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</si>
  <si>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</si>
  <si>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</si>
  <si>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</si>
  <si>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</si>
  <si>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</si>
  <si>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</si>
  <si>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</si>
  <si>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</si>
  <si>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</si>
  <si>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</si>
  <si>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</si>
  <si>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</si>
  <si>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</si>
  <si>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</si>
  <si>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</si>
  <si>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</si>
  <si>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</si>
  <si>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</si>
  <si>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</si>
  <si>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</si>
  <si>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</si>
  <si>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</si>
  <si>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</si>
  <si>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</si>
  <si>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</si>
  <si>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</si>
  <si>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</si>
  <si>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</si>
  <si>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</si>
  <si>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</si>
  <si>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</si>
  <si>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</si>
  <si>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</si>
  <si>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</si>
  <si>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</si>
  <si>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</si>
  <si>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</si>
  <si>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</si>
  <si>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</si>
  <si>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</si>
  <si>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</si>
  <si>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</si>
  <si>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</si>
  <si>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</si>
  <si>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</si>
  <si>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</si>
  <si>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</si>
  <si>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</si>
  <si>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</si>
  <si>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</si>
  <si>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</si>
  <si>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</si>
  <si>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</si>
  <si>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</si>
  <si>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</si>
  <si>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</si>
  <si>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</si>
  <si>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</si>
  <si>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</si>
  <si>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</si>
  <si>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</si>
  <si>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</si>
  <si>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</si>
  <si>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</si>
  <si>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</si>
  <si>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</si>
  <si>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</si>
  <si>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</si>
  <si>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</si>
  <si>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</si>
  <si>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</si>
  <si>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</si>
  <si>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</si>
  <si>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</si>
  <si>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</si>
  <si>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</si>
  <si>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</si>
  <si>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</si>
  <si>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</si>
  <si>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</si>
  <si>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</si>
  <si>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</si>
  <si>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</si>
  <si>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</si>
  <si>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</si>
  <si>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</si>
  <si>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</si>
  <si>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</si>
  <si>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</si>
  <si>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</si>
  <si>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</si>
  <si>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</si>
  <si>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</si>
  <si>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</si>
  <si>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</si>
  <si>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</si>
  <si>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</si>
  <si>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</si>
  <si>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</si>
  <si>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</si>
  <si>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</si>
  <si>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</si>
  <si>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</si>
  <si>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</si>
  <si>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</si>
  <si>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</si>
  <si>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</si>
  <si>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</si>
  <si>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</si>
  <si>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</si>
  <si>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</si>
  <si>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</si>
  <si>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</si>
  <si>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</si>
  <si>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</si>
  <si>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</si>
  <si>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</si>
  <si>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</si>
  <si>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</si>
  <si>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</si>
  <si>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</si>
  <si>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</si>
  <si>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</si>
  <si>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</si>
  <si>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</si>
  <si>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</si>
  <si>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</si>
  <si>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</si>
  <si>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</si>
  <si>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</si>
  <si>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</si>
  <si>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</si>
  <si>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</si>
  <si>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</si>
  <si>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</si>
  <si>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</si>
  <si>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</si>
  <si>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</si>
  <si>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</si>
  <si>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</si>
  <si>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</si>
  <si>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</si>
  <si>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</si>
  <si>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</si>
  <si>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</si>
  <si>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</si>
  <si>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</si>
  <si>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</si>
  <si>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</si>
  <si>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</si>
  <si>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</si>
  <si>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</si>
  <si>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</si>
  <si>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</si>
  <si>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</si>
  <si>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</si>
  <si>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</si>
  <si>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</si>
  <si>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</si>
  <si>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</si>
  <si>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</si>
  <si>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</si>
  <si>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</si>
  <si>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</si>
  <si>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</si>
  <si>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</si>
  <si>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</si>
  <si>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</si>
  <si>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</si>
  <si>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</si>
  <si>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</si>
  <si>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</si>
  <si>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</si>
  <si>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</si>
  <si>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</si>
  <si>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</si>
  <si>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</si>
  <si>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</si>
  <si>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</si>
  <si>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</si>
  <si>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</si>
  <si>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</si>
  <si>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</si>
  <si>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</si>
  <si>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</si>
  <si>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</si>
  <si>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</si>
  <si>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</si>
  <si>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</si>
  <si>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</si>
  <si>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</si>
  <si>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</si>
  <si>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</si>
  <si>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</si>
  <si>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</si>
  <si>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</si>
  <si>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</si>
  <si>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</si>
  <si>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</si>
  <si>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</si>
  <si>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</si>
  <si>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</si>
  <si>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</si>
  <si>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</si>
  <si>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</si>
  <si>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</si>
  <si>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</si>
  <si>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</si>
  <si>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</si>
  <si>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</si>
  <si>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</si>
  <si>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</si>
  <si>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</si>
  <si>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</si>
  <si>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</si>
  <si>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</si>
  <si>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</si>
  <si>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</si>
  <si>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</si>
  <si>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</si>
  <si>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</si>
  <si>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</si>
  <si>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</si>
  <si>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</si>
  <si>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</si>
  <si>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</si>
  <si>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</si>
  <si>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</si>
  <si>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</si>
  <si>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</si>
  <si>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</si>
  <si>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</si>
  <si>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</si>
  <si>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</si>
  <si>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</si>
  <si>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</si>
  <si>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</si>
  <si>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</si>
  <si>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</si>
  <si>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</si>
  <si>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</si>
  <si>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</si>
  <si>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</si>
  <si>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</si>
  <si>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</si>
  <si>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</si>
  <si>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</si>
  <si>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</si>
  <si>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</si>
  <si>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</si>
  <si>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</si>
  <si>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</si>
  <si>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</si>
  <si>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</si>
  <si>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</si>
  <si>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</si>
  <si>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</si>
  <si>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</si>
  <si>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</si>
  <si>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</si>
  <si>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</si>
  <si>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</si>
  <si>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</si>
  <si>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</si>
  <si>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</si>
  <si>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</si>
  <si>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</si>
  <si>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</si>
  <si>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</si>
  <si>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</si>
  <si>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</si>
  <si>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</si>
  <si>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</si>
  <si>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</si>
  <si>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</si>
  <si>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</si>
  <si>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</si>
  <si>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</si>
  <si>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</si>
  <si>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</si>
  <si>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</si>
  <si>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</si>
  <si>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</si>
  <si>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</si>
  <si>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</si>
  <si>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</si>
  <si>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</si>
  <si>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</si>
  <si>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</si>
  <si>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</si>
  <si>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</si>
  <si>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</si>
  <si>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</si>
  <si>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</si>
  <si>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</si>
  <si>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</si>
  <si>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</si>
  <si>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</si>
  <si>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</si>
  <si>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</si>
  <si>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</si>
  <si>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</si>
  <si>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</si>
  <si>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</si>
  <si>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</si>
  <si>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</si>
  <si>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</si>
  <si>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</si>
  <si>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</si>
  <si>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</si>
  <si>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</si>
  <si>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</si>
  <si>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</si>
  <si>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</si>
  <si>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</si>
  <si>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</si>
  <si>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</si>
  <si>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</si>
  <si>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</si>
  <si>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</si>
  <si>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</si>
  <si>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</si>
  <si>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</si>
  <si>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</si>
  <si>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</si>
  <si>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</si>
  <si>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</si>
  <si>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</si>
  <si>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</si>
  <si>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</si>
  <si>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</si>
  <si>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</si>
  <si>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</si>
  <si>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</si>
  <si>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</si>
  <si>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</si>
  <si>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</si>
  <si>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</si>
  <si>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</si>
  <si>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</si>
  <si>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</si>
  <si>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</si>
  <si>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</si>
  <si>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</si>
  <si>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</si>
  <si>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</si>
  <si>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</si>
  <si>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</si>
  <si>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</si>
  <si>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</si>
  <si>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</si>
  <si>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</si>
  <si>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</si>
  <si>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</si>
  <si>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</si>
  <si>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</si>
  <si>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</si>
  <si>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</si>
  <si>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</si>
  <si>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</si>
  <si>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</si>
  <si>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</si>
  <si>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</si>
  <si>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</si>
  <si>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</si>
  <si>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</si>
  <si>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</si>
  <si>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</si>
  <si>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</si>
  <si>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</si>
  <si>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</si>
  <si>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</si>
  <si>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</si>
  <si>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</si>
  <si>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</si>
  <si>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</si>
  <si>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</si>
  <si>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</si>
  <si>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</si>
  <si>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</si>
  <si>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</si>
  <si>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</si>
  <si>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</si>
  <si>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</si>
  <si>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</si>
  <si>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</si>
  <si>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</si>
  <si>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</si>
  <si>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</si>
  <si>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</si>
  <si>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</si>
  <si>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</si>
  <si>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</si>
  <si>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</si>
  <si>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</si>
  <si>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</si>
  <si>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</si>
  <si>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</si>
  <si>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</si>
  <si>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</si>
  <si>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</si>
  <si>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</si>
  <si>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</si>
  <si>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</si>
  <si>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</si>
  <si>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</si>
  <si>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</si>
  <si>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</si>
  <si>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</si>
  <si>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</si>
  <si>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</si>
  <si>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</si>
  <si>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</si>
  <si>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</si>
  <si>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</si>
  <si>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</si>
  <si>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</si>
  <si>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</si>
  <si>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</si>
  <si>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</si>
  <si>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</si>
  <si>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</si>
  <si>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</si>
  <si>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</si>
  <si>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</si>
  <si>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</si>
  <si>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</si>
  <si>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</si>
  <si>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</si>
  <si>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</si>
  <si>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</si>
  <si>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</si>
  <si>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</si>
  <si>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</si>
  <si>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</si>
  <si>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</si>
  <si>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</si>
  <si>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</si>
  <si>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</si>
  <si>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</si>
  <si>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</si>
  <si>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</si>
  <si>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</si>
  <si>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</si>
  <si>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</si>
  <si>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</si>
  <si>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</si>
  <si>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</si>
  <si>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</si>
  <si>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</si>
  <si>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</si>
  <si>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</si>
  <si>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</si>
  <si>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</si>
  <si>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</si>
  <si>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</si>
  <si>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</si>
  <si>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</si>
  <si>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</si>
  <si>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</si>
  <si>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</si>
  <si>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</si>
  <si>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</si>
  <si>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</si>
  <si>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</si>
  <si>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</si>
  <si>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</si>
  <si>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</si>
  <si>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</si>
  <si>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</si>
  <si>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</si>
  <si>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</si>
  <si>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</si>
  <si>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</si>
  <si>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</si>
  <si>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</si>
  <si>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</si>
  <si>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</si>
  <si>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</si>
  <si>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</si>
  <si>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</si>
  <si>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</si>
  <si>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</si>
  <si>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</si>
  <si>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</si>
  <si>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</si>
  <si>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</si>
  <si>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</si>
  <si>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</si>
  <si>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</si>
  <si>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</si>
  <si>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</si>
  <si>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</si>
  <si>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</si>
  <si>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</si>
  <si>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</si>
  <si>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</si>
  <si>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</si>
  <si>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</si>
  <si>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</si>
  <si>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</si>
  <si>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</si>
  <si>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</si>
  <si>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</si>
  <si>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</si>
  <si>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</si>
  <si>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</si>
  <si>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</si>
  <si>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</si>
  <si>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</si>
  <si>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</si>
  <si>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</si>
  <si>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</si>
  <si>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</si>
  <si>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</si>
  <si>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</si>
  <si>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</si>
  <si>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</si>
  <si>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</si>
  <si>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</si>
  <si>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</si>
  <si>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</si>
  <si>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</si>
  <si>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</si>
  <si>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</si>
  <si>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</si>
  <si>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</si>
  <si>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</si>
  <si>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</si>
  <si>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</si>
  <si>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</si>
  <si>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</si>
  <si>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</si>
  <si>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</si>
  <si>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</si>
  <si>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</si>
  <si>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</si>
  <si>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</si>
  <si>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</si>
  <si>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</si>
  <si>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</si>
  <si>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</si>
  <si>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</si>
  <si>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</si>
  <si>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</si>
  <si>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</si>
  <si>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</si>
  <si>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</si>
  <si>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</si>
  <si>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</si>
  <si>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</si>
  <si>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</si>
  <si>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</si>
  <si>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</si>
  <si>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</si>
  <si>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</si>
  <si>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</si>
  <si>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</si>
  <si>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</si>
  <si>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</si>
  <si>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</si>
  <si>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</si>
  <si>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</si>
  <si>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</si>
  <si>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</si>
  <si>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</si>
  <si>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</si>
  <si>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</si>
  <si>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</si>
  <si>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</si>
  <si>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</si>
  <si>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</si>
  <si>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</si>
  <si>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</si>
  <si>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</si>
  <si>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</si>
  <si>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</si>
  <si>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</si>
  <si>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</si>
  <si>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</si>
  <si>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</si>
  <si>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</si>
  <si>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</si>
  <si>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</si>
  <si>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</si>
  <si>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</si>
  <si>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</si>
  <si>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</si>
  <si>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</si>
  <si>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</si>
  <si>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</si>
  <si>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</si>
  <si>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</si>
  <si>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</si>
  <si>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</si>
  <si>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</si>
  <si>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</si>
  <si>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</si>
  <si>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</si>
  <si>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</si>
  <si>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</si>
  <si>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</si>
  <si>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</si>
  <si>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</si>
  <si>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</si>
  <si>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</si>
  <si>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</si>
  <si>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</si>
  <si>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</si>
  <si>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</si>
  <si>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</si>
  <si>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</si>
  <si>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</si>
  <si>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</si>
  <si>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</si>
  <si>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</si>
  <si>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</si>
  <si>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</si>
  <si>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</si>
  <si>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</si>
  <si>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</si>
  <si>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</si>
  <si>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</si>
  <si>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</si>
  <si>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</si>
  <si>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</si>
  <si>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</si>
  <si>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</si>
  <si>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</si>
  <si>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</si>
  <si>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</si>
  <si>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</si>
  <si>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</si>
  <si>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</si>
  <si>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</si>
  <si>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</si>
  <si>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</si>
  <si>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</si>
  <si>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</si>
  <si>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</si>
  <si>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</si>
  <si>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</si>
  <si>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</si>
  <si>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</si>
  <si>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</si>
  <si>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</si>
  <si>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</si>
  <si>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</si>
  <si>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</si>
  <si>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</si>
  <si>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</si>
  <si>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</si>
  <si>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</si>
  <si>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</si>
  <si>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</si>
  <si>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</si>
  <si>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</si>
  <si>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</si>
  <si>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</si>
  <si>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</si>
  <si>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</si>
  <si>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</si>
  <si>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</si>
  <si>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</si>
  <si>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</si>
  <si>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</si>
  <si>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</si>
  <si>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</si>
  <si>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</si>
  <si>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</si>
  <si>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</si>
  <si>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</si>
  <si>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</si>
  <si>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</si>
  <si>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</si>
  <si>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</si>
  <si>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</si>
  <si>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</si>
  <si>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</si>
  <si>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</si>
  <si>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</si>
  <si>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</si>
  <si>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</si>
  <si>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</si>
  <si>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</si>
  <si>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</si>
  <si>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</si>
  <si>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</si>
  <si>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</si>
  <si>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</si>
  <si>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</si>
  <si>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</si>
  <si>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</si>
  <si>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</si>
  <si>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</si>
  <si>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</si>
  <si>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</si>
  <si>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</si>
  <si>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</si>
  <si>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</si>
  <si>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</si>
  <si>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</si>
  <si>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</si>
  <si>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</si>
  <si>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</si>
  <si>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</si>
  <si>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</si>
  <si>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</si>
  <si>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</si>
  <si>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</si>
  <si>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</si>
  <si>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</si>
  <si>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</si>
  <si>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</si>
  <si>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</si>
  <si>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</si>
  <si>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</si>
  <si>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</si>
  <si>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</si>
  <si>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</si>
  <si>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</si>
  <si>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</si>
  <si>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</si>
  <si>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</si>
  <si>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</si>
  <si>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</si>
  <si>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</si>
  <si>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</si>
  <si>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</si>
  <si>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</si>
  <si>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</si>
  <si>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</si>
  <si>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</si>
  <si>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</si>
  <si>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</si>
  <si>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</si>
  <si>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</si>
  <si>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</si>
  <si>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</si>
  <si>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</si>
  <si>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</si>
  <si>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</si>
  <si>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</si>
  <si>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</si>
  <si>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</si>
  <si>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</si>
  <si>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</si>
  <si>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</si>
  <si>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</si>
  <si>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</si>
  <si>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</si>
  <si>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</si>
  <si>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</si>
  <si>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</si>
  <si>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</si>
  <si>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</si>
  <si>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</si>
  <si>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</si>
  <si>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</si>
  <si>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</si>
  <si>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</si>
  <si>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</si>
  <si>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</si>
  <si>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</si>
  <si>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</si>
  <si>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</si>
  <si>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</si>
  <si>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</si>
  <si>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</si>
  <si>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</si>
  <si>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</si>
  <si>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</si>
  <si>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</si>
  <si>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</si>
  <si>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</si>
  <si>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</si>
  <si>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</si>
  <si>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</si>
  <si>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</si>
  <si>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</si>
  <si>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</si>
  <si>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</si>
  <si>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</si>
  <si>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</si>
  <si>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</si>
  <si>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</si>
  <si>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</si>
  <si>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</si>
  <si>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</si>
  <si>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</si>
  <si>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</si>
  <si>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</si>
  <si>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</si>
  <si>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</si>
  <si>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</si>
  <si>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</si>
  <si>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</si>
  <si>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</si>
  <si>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</si>
  <si>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</si>
  <si>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</si>
  <si>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</si>
  <si>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</si>
  <si>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</si>
  <si>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</si>
  <si>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</si>
  <si>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</si>
  <si>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</si>
  <si>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</si>
  <si>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</si>
  <si>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</si>
  <si>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</si>
  <si>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</si>
  <si>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</si>
  <si>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</si>
  <si>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</si>
  <si>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</si>
  <si>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</si>
  <si>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</si>
  <si>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</si>
  <si>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</si>
  <si>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</si>
  <si>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</si>
  <si>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</si>
  <si>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</si>
  <si>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</si>
  <si>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</si>
  <si>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</si>
  <si>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</si>
  <si>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</si>
  <si>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</si>
  <si>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</si>
  <si>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</si>
  <si>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</si>
  <si>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</si>
  <si>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</si>
  <si>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</si>
  <si>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</si>
  <si>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</si>
  <si>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</si>
  <si>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</si>
  <si>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</si>
  <si>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</si>
  <si>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</si>
  <si>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</si>
  <si>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</si>
  <si>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</si>
  <si>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</si>
  <si>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</si>
  <si>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</si>
  <si>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</si>
  <si>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</si>
  <si>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</si>
  <si>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</si>
  <si>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</si>
  <si>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</si>
  <si>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</si>
  <si>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</si>
  <si>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</si>
  <si>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</si>
  <si>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</si>
  <si>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</si>
  <si>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</si>
  <si>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</si>
  <si>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</si>
  <si>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</si>
  <si>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</si>
  <si>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</si>
  <si>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</si>
  <si>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</si>
  <si>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</si>
  <si>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</si>
  <si>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</si>
  <si>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</si>
  <si>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</si>
  <si>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</si>
  <si>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</si>
  <si>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</si>
  <si>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</si>
  <si>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</si>
  <si>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</si>
  <si>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</si>
  <si>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</si>
  <si>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</si>
  <si>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</si>
  <si>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</si>
  <si>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</si>
  <si>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</si>
  <si>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</si>
  <si>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</si>
  <si>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</si>
  <si>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</si>
  <si>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</si>
  <si>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</si>
  <si>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</si>
  <si>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</si>
  <si>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</si>
  <si>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</si>
  <si>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</si>
  <si>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</si>
  <si>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</si>
  <si>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</si>
  <si>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</si>
  <si>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</si>
  <si>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</si>
  <si>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</si>
  <si>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</si>
  <si>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</si>
  <si>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</si>
  <si>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</si>
  <si>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</si>
  <si>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</si>
  <si>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</si>
  <si>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</si>
  <si>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</si>
  <si>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</si>
  <si>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</si>
  <si>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</si>
  <si>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</si>
  <si>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</si>
  <si>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</si>
  <si>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</si>
  <si>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</si>
  <si>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</si>
  <si>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</si>
  <si>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</si>
  <si>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</si>
  <si>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</si>
  <si>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</si>
  <si>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</si>
  <si>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</si>
  <si>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</si>
  <si>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</si>
  <si>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</si>
  <si>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</si>
  <si>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</si>
  <si>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</si>
  <si>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</si>
  <si>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</si>
  <si>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</si>
  <si>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</si>
  <si>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</si>
  <si>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</si>
  <si>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</si>
  <si>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</si>
  <si>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</si>
  <si>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</si>
  <si>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</si>
  <si>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</si>
  <si>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</si>
  <si>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</si>
  <si>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</si>
  <si>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</si>
  <si>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</si>
  <si>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</si>
  <si>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</si>
  <si>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</si>
  <si>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</si>
  <si>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</si>
  <si>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</si>
  <si>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</si>
  <si>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</si>
  <si>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</si>
  <si>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</si>
  <si>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</si>
  <si>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</si>
  <si>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</si>
  <si>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</si>
  <si>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</si>
  <si>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</si>
  <si>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</si>
  <si>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</si>
  <si>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</si>
  <si>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</si>
  <si>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</si>
  <si>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</si>
  <si>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</si>
  <si>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</si>
  <si>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</si>
  <si>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</si>
  <si>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</si>
  <si>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</si>
  <si>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</si>
  <si>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</si>
  <si>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</si>
  <si>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</si>
  <si>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</si>
  <si>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</si>
  <si>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</si>
  <si>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</si>
  <si>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</si>
  <si>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</si>
  <si>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</si>
  <si>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</si>
  <si>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</si>
  <si>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</si>
  <si>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</si>
  <si>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</si>
  <si>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</si>
  <si>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</si>
  <si>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</si>
  <si>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</si>
  <si>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</si>
  <si>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</si>
  <si>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</si>
  <si>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</si>
  <si>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</si>
  <si>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</si>
  <si>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</si>
  <si>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</si>
  <si>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</si>
  <si>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</si>
  <si>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</si>
  <si>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</si>
  <si>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</si>
  <si>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</si>
  <si>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</si>
  <si>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</si>
  <si>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</si>
  <si>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</si>
  <si>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</si>
  <si>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</si>
  <si>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</si>
  <si>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</si>
  <si>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</si>
  <si>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</si>
  <si>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</si>
  <si>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</si>
  <si>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</si>
  <si>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</si>
  <si>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</si>
  <si>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</si>
  <si>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</si>
  <si>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</si>
  <si>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</si>
  <si>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</si>
  <si>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</si>
  <si>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</si>
  <si>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</si>
  <si>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</si>
  <si>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</si>
  <si>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</si>
  <si>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</si>
  <si>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</si>
  <si>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</si>
  <si>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</si>
  <si>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</si>
  <si>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</si>
  <si>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</si>
  <si>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</si>
  <si>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</si>
  <si>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</si>
  <si>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</si>
  <si>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</si>
  <si>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</si>
  <si>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</si>
  <si>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</si>
  <si>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</si>
  <si>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</si>
  <si>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</si>
  <si>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</si>
  <si>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</si>
  <si>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</si>
  <si>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</si>
  <si>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</si>
  <si>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</si>
  <si>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</si>
  <si>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</si>
  <si>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</si>
  <si>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</si>
  <si>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</si>
  <si>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</si>
  <si>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</si>
  <si>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</si>
  <si>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</si>
  <si>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</si>
  <si>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</si>
  <si>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</si>
  <si>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</si>
  <si>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</si>
  <si>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</si>
  <si>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</si>
  <si>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</si>
  <si>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</si>
  <si>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</si>
  <si>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</si>
  <si>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</si>
  <si>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</si>
  <si>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</si>
  <si>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</si>
  <si>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</si>
  <si>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</si>
  <si>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</si>
  <si>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</si>
  <si>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</si>
  <si>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</si>
  <si>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</si>
  <si>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</si>
  <si>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</si>
  <si>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</si>
  <si>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</si>
  <si>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</si>
  <si>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</si>
  <si>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</si>
  <si>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</si>
  <si>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</si>
  <si>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</si>
  <si>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</si>
  <si>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</si>
  <si>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</si>
  <si>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</si>
  <si>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</si>
  <si>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</si>
  <si>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</si>
  <si>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</si>
  <si>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</si>
  <si>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</si>
  <si>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</si>
  <si>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</si>
  <si>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</si>
  <si>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</si>
  <si>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</si>
  <si>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</si>
  <si>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</si>
  <si>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</si>
  <si>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</si>
  <si>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</si>
  <si>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</si>
  <si>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</si>
  <si>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</si>
  <si>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</si>
  <si>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</si>
  <si>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</si>
  <si>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</si>
  <si>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</si>
  <si>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</si>
  <si>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</si>
  <si>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</si>
  <si>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</si>
  <si>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</si>
  <si>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</si>
  <si>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</si>
  <si>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</si>
  <si>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</si>
  <si>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</si>
  <si>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</si>
  <si>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</si>
  <si>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</si>
  <si>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</si>
  <si>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</si>
  <si>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</si>
  <si>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</si>
  <si>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</si>
  <si>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</si>
  <si>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</si>
  <si>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</si>
  <si>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</si>
  <si>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</si>
  <si>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</si>
  <si>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</si>
  <si>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</si>
  <si>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</si>
  <si>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</si>
  <si>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</si>
  <si>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</si>
  <si>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</si>
  <si>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</si>
  <si>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</si>
  <si>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</si>
  <si>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</si>
  <si>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</si>
  <si>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</si>
  <si>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</si>
  <si>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</si>
  <si>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</si>
  <si>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</si>
  <si>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</si>
  <si>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</si>
  <si>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</si>
  <si>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</si>
  <si>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</si>
  <si>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</si>
  <si>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</si>
  <si>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</si>
  <si>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</si>
  <si>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</si>
  <si>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</si>
  <si>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</si>
  <si>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</si>
  <si>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</si>
  <si>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</si>
  <si>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</si>
  <si>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</si>
  <si>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</si>
  <si>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</si>
  <si>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</si>
  <si>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</si>
  <si>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</si>
  <si>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</si>
  <si>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</si>
  <si>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</si>
  <si>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</si>
  <si>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</si>
  <si>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</si>
  <si>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</si>
  <si>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</si>
  <si>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</si>
  <si>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</si>
  <si>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</si>
  <si>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</si>
  <si>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</si>
  <si>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</si>
  <si>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</si>
  <si>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</si>
  <si>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</si>
  <si>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</si>
  <si>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</si>
  <si>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</si>
  <si>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</si>
  <si>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</si>
  <si>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</si>
  <si>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</si>
  <si>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</si>
  <si>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</si>
  <si>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</si>
  <si>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</si>
  <si>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</si>
  <si>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</si>
  <si>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</si>
  <si>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</si>
  <si>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</si>
  <si>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</si>
  <si>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</si>
  <si>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</si>
  <si>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</si>
  <si>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</si>
  <si>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</si>
  <si>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</si>
  <si>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</si>
  <si>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</si>
  <si>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</si>
  <si>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</si>
  <si>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</si>
  <si>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</si>
  <si>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</si>
  <si>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</si>
  <si>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</si>
  <si>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</si>
  <si>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</si>
  <si>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</si>
  <si>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</si>
  <si>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</si>
  <si>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</si>
  <si>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</si>
  <si>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</si>
  <si>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</si>
  <si>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</si>
  <si>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</si>
  <si>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</si>
  <si>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</si>
  <si>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</si>
  <si>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</si>
  <si>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</si>
  <si>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</si>
  <si>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</si>
  <si>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</si>
  <si>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</si>
  <si>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</si>
  <si>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</si>
  <si>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</si>
  <si>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</si>
  <si>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</si>
  <si>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</si>
  <si>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</si>
  <si>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</si>
  <si>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</si>
  <si>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</si>
  <si>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</si>
  <si>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</si>
  <si>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</si>
  <si>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</si>
  <si>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</si>
  <si>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</si>
  <si>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</si>
  <si>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</si>
  <si>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</si>
  <si>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</si>
  <si>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</si>
  <si>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</si>
  <si>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</si>
  <si>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</si>
  <si>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</si>
  <si>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</si>
  <si>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</si>
  <si>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</si>
  <si>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</si>
  <si>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</si>
  <si>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</si>
  <si>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</si>
  <si>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</si>
  <si>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</si>
  <si>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</si>
  <si>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</si>
  <si>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</si>
  <si>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</si>
  <si>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</si>
  <si>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</si>
  <si>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</si>
  <si>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</si>
  <si>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</si>
  <si>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</si>
  <si>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</si>
  <si>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</si>
  <si>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</si>
  <si>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</si>
  <si>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</si>
  <si>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</si>
  <si>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</si>
  <si>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</si>
  <si>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</si>
  <si>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</si>
  <si>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</si>
  <si>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</si>
  <si>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</si>
  <si>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</si>
  <si>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</si>
  <si>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</si>
  <si>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</si>
  <si>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</si>
  <si>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</si>
  <si>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</si>
  <si>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</si>
  <si>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</si>
  <si>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</si>
  <si>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</si>
  <si>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</si>
  <si>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</si>
  <si>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</si>
  <si>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</si>
  <si>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</si>
  <si>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</si>
  <si>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</si>
  <si>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</si>
  <si>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</si>
  <si>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</si>
  <si>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</si>
  <si>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</si>
  <si>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</si>
  <si>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</si>
  <si>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</si>
  <si>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</si>
  <si>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</si>
  <si>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</si>
  <si>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</si>
  <si>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</si>
  <si>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</si>
  <si>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</si>
  <si>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</si>
  <si>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</si>
  <si>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</si>
  <si>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</si>
  <si>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</si>
  <si>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</si>
  <si>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</si>
  <si>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</si>
  <si>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</si>
  <si>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</si>
  <si>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</si>
  <si>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</si>
  <si>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</si>
  <si>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</si>
  <si>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</si>
  <si>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</si>
  <si>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</si>
  <si>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</si>
  <si>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</si>
  <si>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</si>
  <si>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</si>
  <si>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</si>
  <si>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</si>
  <si>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</si>
  <si>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</si>
  <si>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</si>
  <si>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</si>
  <si>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</si>
  <si>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</si>
  <si>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</si>
  <si>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</si>
  <si>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</si>
  <si>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</si>
  <si>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</si>
  <si>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</si>
  <si>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</si>
  <si>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</si>
  <si>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</si>
  <si>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</si>
  <si>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</si>
  <si>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</si>
  <si>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</si>
  <si>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</si>
  <si>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</si>
  <si>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</si>
  <si>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</si>
  <si>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</si>
  <si>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</si>
  <si>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</si>
  <si>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</si>
  <si>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</si>
  <si>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</si>
  <si>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</si>
  <si>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</si>
  <si>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</si>
  <si>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</si>
  <si>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</si>
  <si>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</si>
  <si>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</si>
  <si>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</si>
  <si>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</si>
  <si>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</si>
  <si>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</si>
  <si>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</si>
  <si>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</si>
  <si>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</si>
  <si>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</si>
  <si>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</si>
  <si>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</si>
  <si>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</si>
  <si>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</si>
  <si>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</si>
  <si>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</si>
  <si>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</si>
  <si>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</si>
  <si>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</si>
  <si>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</si>
  <si>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</si>
  <si>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</si>
  <si>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</si>
  <si>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</si>
  <si>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</si>
  <si>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</si>
  <si>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</si>
  <si>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</si>
  <si>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</si>
  <si>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</si>
  <si>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</si>
  <si>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</si>
  <si>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</si>
  <si>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</si>
  <si>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</si>
  <si>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</si>
  <si>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</si>
  <si>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</si>
  <si>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</si>
  <si>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</si>
  <si>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</si>
  <si>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</si>
  <si>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</si>
  <si>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</si>
  <si>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</si>
  <si>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</si>
  <si>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</si>
  <si>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</si>
  <si>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</si>
  <si>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</si>
  <si>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</si>
  <si>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</si>
  <si>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</si>
  <si>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</si>
  <si>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</si>
  <si>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</si>
  <si>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</si>
  <si>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</si>
  <si>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</si>
  <si>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</si>
  <si>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</si>
  <si>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</si>
  <si>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</si>
  <si>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</si>
  <si>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</si>
  <si>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</si>
  <si>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</si>
  <si>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</si>
  <si>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</si>
  <si>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</si>
  <si>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</si>
  <si>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</si>
  <si>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</si>
  <si>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</si>
  <si>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</si>
  <si>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</si>
  <si>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</si>
  <si>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</si>
  <si>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</si>
  <si>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</si>
  <si>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</si>
  <si>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</si>
  <si>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</si>
  <si>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</si>
  <si>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</si>
  <si>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</si>
  <si>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</si>
  <si>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</si>
  <si>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</si>
  <si>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</si>
  <si>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</si>
  <si>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</si>
  <si>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</si>
  <si>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</si>
  <si>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</si>
  <si>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</si>
  <si>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</si>
  <si>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</si>
  <si>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</si>
  <si>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</si>
  <si>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</si>
  <si>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</si>
  <si>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</si>
  <si>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</si>
  <si>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</si>
  <si>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</si>
  <si>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</si>
  <si>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</si>
  <si>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</si>
  <si>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</si>
  <si>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</si>
  <si>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</si>
  <si>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</si>
  <si>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</si>
  <si>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</si>
  <si>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</si>
  <si>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</si>
  <si>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</si>
  <si>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</si>
  <si>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</si>
  <si>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</si>
  <si>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</si>
  <si>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</si>
  <si>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</si>
  <si>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</si>
  <si>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</si>
  <si>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</si>
  <si>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</si>
  <si>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</si>
  <si>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</si>
  <si>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</si>
  <si>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</si>
  <si>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</si>
  <si>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</si>
  <si>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</si>
  <si>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</si>
  <si>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</si>
  <si>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</si>
  <si>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</si>
  <si>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</si>
  <si>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</si>
  <si>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</si>
  <si>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</si>
  <si>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</si>
  <si>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</si>
  <si>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</si>
  <si>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</si>
  <si>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</si>
  <si>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</si>
  <si>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</si>
  <si>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</si>
  <si>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</si>
  <si>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</si>
  <si>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</si>
  <si>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</si>
  <si>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</si>
  <si>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</si>
  <si>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</si>
  <si>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</si>
  <si>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</si>
  <si>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</si>
  <si>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</si>
  <si>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</si>
  <si>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</si>
  <si>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</si>
  <si>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</si>
  <si>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</si>
  <si>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</si>
  <si>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</si>
  <si>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</si>
  <si>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</si>
  <si>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</si>
  <si>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</si>
  <si>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</si>
  <si>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</si>
  <si>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</si>
  <si>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</si>
  <si>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</si>
  <si>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</si>
  <si>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</si>
  <si>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</si>
  <si>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</si>
  <si>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</si>
  <si>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</si>
  <si>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</si>
  <si>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</si>
  <si>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</si>
  <si>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</si>
  <si>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</si>
  <si>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</si>
  <si>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</si>
  <si>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</si>
  <si>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</si>
  <si>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</si>
  <si>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</si>
  <si>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</si>
  <si>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</si>
  <si>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</si>
  <si>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</si>
  <si>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</si>
  <si>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</si>
  <si>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</si>
  <si>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</si>
  <si>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</si>
  <si>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</si>
  <si>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</si>
  <si>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</si>
  <si>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</si>
  <si>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</si>
  <si>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</si>
  <si>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</si>
  <si>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</si>
  <si>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</si>
  <si>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</si>
  <si>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</si>
  <si>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</si>
  <si>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</si>
  <si>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</si>
  <si>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</si>
  <si>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</si>
  <si>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</si>
  <si>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</si>
  <si>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</si>
  <si>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</si>
  <si>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</si>
  <si>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</si>
  <si>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</si>
  <si>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</si>
  <si>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</si>
  <si>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</si>
  <si>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</si>
  <si>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</si>
  <si>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</si>
  <si>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</si>
  <si>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</si>
  <si>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</si>
  <si>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</si>
  <si>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</si>
  <si>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</si>
  <si>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</si>
  <si>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</si>
  <si>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</si>
  <si>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</si>
  <si>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</si>
  <si>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</si>
  <si>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</si>
  <si>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</si>
  <si>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</si>
  <si>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</si>
  <si>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</si>
  <si>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</si>
  <si>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</si>
  <si>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</si>
  <si>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</si>
  <si>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</si>
  <si>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</si>
  <si>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</si>
  <si>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</si>
  <si>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</si>
  <si>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</si>
  <si>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</si>
  <si>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</si>
  <si>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</si>
  <si>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</si>
  <si>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</si>
  <si>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</si>
  <si>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</si>
  <si>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</si>
  <si>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</si>
  <si>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</si>
  <si>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</si>
  <si>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</si>
  <si>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</si>
  <si>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</si>
  <si>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</si>
  <si>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</si>
  <si>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</si>
  <si>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</si>
  <si>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</si>
  <si>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</si>
  <si>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</si>
  <si>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</si>
  <si>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</si>
  <si>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</si>
  <si>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</si>
  <si>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</si>
  <si>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</si>
  <si>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</si>
  <si>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</si>
  <si>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</si>
  <si>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</si>
  <si>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</si>
  <si>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</si>
  <si>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</si>
  <si>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</si>
  <si>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</si>
  <si>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</si>
  <si>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</si>
  <si>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</si>
  <si>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</si>
  <si>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</si>
  <si>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</si>
  <si>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</si>
  <si>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</si>
  <si>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</si>
  <si>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</si>
  <si>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</si>
  <si>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</si>
  <si>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</si>
  <si>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</si>
  <si>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</si>
  <si>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</si>
  <si>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</si>
  <si>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</si>
  <si>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</si>
  <si>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</si>
  <si>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</si>
  <si>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</si>
  <si>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</si>
  <si>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</si>
  <si>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</si>
  <si>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</si>
  <si>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</si>
  <si>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</si>
  <si>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</si>
  <si>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</si>
  <si>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</si>
  <si>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</si>
  <si>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</si>
  <si>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</si>
  <si>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</si>
  <si>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</si>
  <si>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</si>
  <si>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</si>
  <si>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</si>
  <si>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</si>
  <si>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</si>
  <si>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</si>
  <si>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</si>
  <si>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</si>
  <si>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</si>
  <si>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</si>
  <si>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</si>
  <si>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</si>
  <si>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</si>
  <si>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</si>
  <si>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</si>
  <si>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</si>
  <si>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</si>
  <si>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</si>
  <si>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</si>
  <si>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</si>
  <si>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</si>
  <si>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</si>
  <si>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</si>
  <si>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</si>
  <si>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</si>
  <si>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</si>
  <si>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</si>
  <si>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</si>
  <si>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</si>
  <si>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</si>
  <si>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</si>
  <si>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</si>
  <si>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</si>
  <si>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</si>
  <si>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</si>
  <si>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</si>
  <si>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</si>
  <si>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</si>
  <si>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</si>
  <si>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</si>
  <si>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</si>
  <si>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</si>
  <si>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</si>
  <si>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</si>
  <si>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</si>
  <si>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</si>
  <si>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</si>
  <si>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</si>
  <si>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</si>
  <si>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</si>
  <si>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</si>
  <si>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</si>
  <si>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</si>
  <si>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</si>
  <si>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</si>
  <si>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</si>
  <si>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</si>
  <si>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</si>
  <si>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</si>
  <si>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</si>
  <si>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</si>
  <si>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</si>
  <si>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</si>
  <si>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</si>
  <si>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</si>
  <si>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</si>
  <si>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</si>
  <si>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</si>
  <si>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</si>
  <si>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</si>
  <si>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</si>
  <si>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</si>
  <si>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</si>
  <si>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</si>
  <si>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</si>
  <si>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</si>
  <si>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</si>
  <si>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</si>
  <si>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</si>
  <si>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</si>
  <si>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</si>
  <si>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</si>
  <si>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</si>
  <si>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</si>
  <si>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</si>
  <si>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</si>
  <si>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</si>
  <si>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</si>
  <si>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</si>
  <si>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</si>
  <si>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</si>
  <si>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</si>
  <si>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</si>
  <si>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</si>
  <si>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</si>
  <si>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</si>
  <si>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</si>
  <si>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</si>
  <si>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</si>
  <si>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</si>
  <si>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</si>
  <si>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</si>
  <si>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</si>
  <si>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</si>
  <si>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</si>
  <si>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</si>
  <si>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</si>
  <si>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</si>
  <si>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</si>
  <si>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</si>
  <si>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</si>
  <si>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</si>
  <si>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</si>
  <si>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</si>
  <si>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</si>
  <si>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</si>
  <si>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</si>
  <si>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</si>
  <si>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</si>
  <si>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</si>
  <si>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</si>
  <si>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</si>
  <si>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</si>
  <si>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</si>
  <si>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</si>
  <si>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</si>
  <si>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</si>
  <si>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</si>
  <si>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</si>
  <si>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</si>
  <si>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</si>
  <si>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</si>
  <si>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</si>
  <si>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</si>
  <si>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</si>
  <si>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</si>
  <si>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</si>
  <si>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</si>
  <si>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</si>
  <si>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</si>
  <si>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</si>
  <si>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</si>
  <si>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</si>
  <si>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</si>
  <si>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</si>
  <si>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</si>
  <si>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</si>
  <si>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</si>
  <si>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</si>
  <si>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</si>
  <si>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</si>
  <si>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</si>
  <si>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</si>
  <si>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</si>
  <si>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</si>
  <si>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</si>
  <si>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</si>
  <si>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</si>
  <si>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</si>
  <si>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</si>
  <si>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</si>
  <si>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</si>
  <si>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</si>
  <si>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</si>
  <si>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</si>
  <si>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</si>
  <si>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</si>
  <si>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</si>
  <si>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</si>
  <si>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</si>
  <si>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</si>
  <si>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</si>
  <si>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</si>
  <si>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</si>
  <si>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</si>
  <si>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</si>
  <si>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</si>
  <si>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</si>
  <si>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</si>
  <si>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</si>
  <si>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</si>
  <si>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</si>
  <si>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</si>
  <si>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</si>
  <si>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</si>
  <si>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</si>
  <si>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</si>
  <si>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</si>
  <si>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</si>
  <si>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</si>
  <si>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</si>
  <si>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</si>
  <si>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</si>
  <si>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</si>
  <si>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</si>
  <si>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</si>
  <si>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</si>
  <si>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</si>
  <si>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</si>
  <si>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</si>
  <si>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</si>
  <si>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</si>
  <si>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</si>
  <si>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</si>
  <si>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</si>
  <si>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</si>
  <si>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</si>
  <si>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</si>
  <si>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</si>
  <si>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</si>
  <si>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</si>
  <si>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</si>
  <si>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</si>
  <si>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</si>
  <si>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</si>
  <si>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</si>
  <si>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</si>
  <si>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</si>
  <si>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</si>
  <si>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</si>
  <si>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</si>
  <si>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</si>
  <si>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</si>
  <si>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</si>
  <si>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</si>
  <si>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</si>
  <si>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</si>
  <si>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</si>
  <si>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</si>
  <si>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</si>
  <si>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</si>
  <si>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</si>
  <si>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</si>
  <si>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</si>
  <si>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</si>
  <si>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</si>
  <si>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</si>
  <si>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</si>
  <si>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</si>
  <si>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</si>
  <si>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</si>
  <si>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</si>
  <si>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</si>
  <si>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</si>
  <si>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</si>
  <si>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</si>
  <si>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</si>
  <si>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</si>
  <si>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</si>
  <si>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</si>
  <si>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</si>
  <si>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</si>
  <si>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</si>
  <si>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</si>
  <si>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</si>
  <si>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</si>
  <si>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</si>
  <si>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</si>
  <si>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</si>
  <si>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</si>
  <si>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</si>
  <si>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</si>
  <si>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</si>
  <si>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</si>
  <si>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</si>
  <si>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</si>
  <si>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</si>
  <si>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</si>
  <si>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</si>
  <si>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</si>
  <si>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</si>
  <si>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</si>
  <si>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</si>
  <si>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</si>
  <si>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</si>
  <si>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</si>
  <si>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</si>
  <si>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</si>
  <si>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</si>
  <si>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</si>
  <si>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</si>
  <si>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</si>
  <si>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</si>
  <si>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</si>
  <si>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</si>
  <si>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</si>
  <si>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</si>
  <si>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</si>
  <si>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</si>
  <si>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</si>
  <si>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</si>
  <si>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</si>
  <si>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</si>
  <si>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</si>
  <si>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</si>
  <si>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</si>
  <si>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</si>
  <si>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</si>
  <si>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</si>
  <si>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</si>
  <si>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</si>
  <si>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</si>
  <si>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</si>
  <si>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</si>
  <si>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</si>
  <si>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</si>
  <si>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</si>
  <si>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</si>
  <si>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</si>
  <si>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</si>
  <si>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</si>
  <si>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</si>
  <si>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</si>
  <si>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</si>
  <si>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</si>
  <si>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</si>
  <si>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</si>
  <si>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</si>
  <si>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</si>
  <si>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</si>
  <si>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</si>
  <si>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</si>
  <si>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</si>
  <si>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</si>
  <si>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</si>
  <si>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</si>
  <si>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</si>
  <si>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</si>
  <si>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</si>
  <si>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</si>
  <si>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</si>
  <si>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</si>
  <si>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</si>
  <si>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</si>
  <si>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</si>
  <si>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</si>
  <si>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</si>
  <si>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</si>
  <si>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</si>
  <si>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</si>
  <si>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</si>
  <si>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</si>
  <si>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</si>
  <si>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</si>
  <si>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</si>
  <si>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</si>
  <si>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</si>
  <si>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</si>
  <si>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</si>
  <si>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</si>
  <si>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</si>
  <si>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</si>
  <si>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</si>
  <si>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</si>
  <si>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</si>
  <si>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</si>
  <si>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</si>
  <si>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</si>
  <si>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</si>
  <si>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</si>
  <si>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</si>
  <si>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</si>
  <si>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</si>
  <si>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</si>
  <si>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</si>
  <si>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</si>
  <si>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</si>
  <si>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</si>
  <si>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</si>
  <si>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</si>
  <si>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</si>
  <si>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</si>
  <si>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</si>
  <si>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</si>
  <si>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</si>
  <si>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</si>
  <si>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</si>
  <si>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</si>
  <si>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</si>
  <si>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</si>
  <si>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</si>
  <si>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</si>
  <si>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</si>
  <si>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</si>
  <si>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</si>
  <si>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</si>
  <si>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</si>
  <si>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</si>
  <si>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</si>
  <si>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</si>
  <si>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</si>
  <si>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</si>
  <si>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</si>
  <si>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</si>
  <si>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</si>
  <si>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</si>
  <si>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</si>
  <si>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</si>
  <si>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</si>
  <si>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</si>
  <si>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</si>
  <si>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</si>
  <si>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</si>
  <si>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</si>
  <si>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</si>
  <si>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</si>
  <si>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</si>
  <si>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</si>
  <si>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</si>
  <si>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</si>
  <si>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</si>
  <si>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</si>
  <si>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</si>
  <si>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</si>
  <si>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</si>
  <si>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</si>
  <si>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</si>
  <si>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</si>
  <si>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</si>
  <si>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</si>
  <si>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</si>
  <si>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</si>
  <si>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</si>
  <si>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</si>
  <si>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</si>
  <si>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</si>
  <si>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</si>
  <si>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</si>
  <si>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</si>
  <si>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</si>
  <si>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</si>
  <si>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</si>
  <si>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</si>
  <si>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</si>
  <si>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</si>
  <si>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</si>
  <si>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</si>
  <si>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</si>
  <si>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</si>
  <si>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</si>
  <si>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</si>
  <si>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</si>
  <si>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</si>
  <si>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</si>
  <si>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</si>
  <si>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</si>
  <si>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</si>
  <si>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</si>
  <si>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</si>
  <si>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</si>
  <si>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</si>
  <si>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</si>
  <si>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</si>
  <si>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</si>
  <si>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</si>
  <si>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</si>
  <si>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</si>
  <si>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</si>
  <si>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</si>
  <si>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</si>
  <si>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</si>
  <si>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</si>
  <si>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</si>
  <si>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</si>
  <si>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</si>
  <si>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</si>
  <si>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</si>
  <si>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</si>
  <si>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</si>
  <si>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</si>
  <si>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</si>
  <si>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</si>
  <si>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</si>
  <si>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</si>
  <si>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</si>
  <si>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</si>
  <si>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</si>
  <si>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</si>
  <si>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</si>
  <si>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</si>
  <si>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</si>
  <si>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</si>
  <si>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</si>
  <si>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</si>
  <si>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</si>
  <si>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</si>
  <si>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</si>
  <si>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</si>
  <si>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</si>
  <si>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</si>
  <si>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</si>
  <si>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</si>
  <si>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</si>
  <si>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</si>
  <si>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</si>
  <si>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</si>
  <si>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</si>
  <si>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</si>
  <si>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</si>
  <si>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</si>
  <si>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</si>
  <si>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</si>
  <si>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</si>
  <si>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</si>
  <si>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</si>
  <si>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</si>
  <si>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</si>
  <si>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</si>
  <si>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</si>
  <si>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</si>
  <si>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</si>
  <si>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</si>
  <si>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</si>
  <si>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</si>
  <si>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</si>
  <si>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</si>
  <si>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</si>
  <si>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</si>
  <si>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</si>
  <si>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</si>
  <si>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</si>
  <si>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</si>
  <si>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</si>
  <si>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</si>
  <si>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</si>
  <si>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</si>
  <si>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</si>
  <si>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</si>
  <si>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</si>
  <si>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</si>
  <si>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</si>
  <si>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</si>
  <si>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</si>
  <si>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</si>
  <si>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</si>
  <si>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</si>
  <si>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</si>
  <si>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</si>
  <si>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</si>
  <si>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</si>
  <si>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</si>
  <si>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</si>
  <si>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</si>
  <si>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</si>
  <si>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</si>
  <si>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</si>
  <si>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</si>
  <si>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</si>
  <si>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</si>
  <si>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</si>
  <si>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</si>
  <si>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</si>
  <si>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</si>
  <si>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</si>
  <si>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</si>
  <si>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</si>
  <si>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</si>
  <si>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</si>
  <si>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</si>
  <si>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</si>
  <si>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</si>
  <si>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</si>
  <si>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</si>
  <si>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</si>
  <si>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</si>
  <si>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</si>
  <si>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</si>
  <si>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</si>
  <si>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</si>
  <si>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</si>
  <si>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</si>
  <si>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</si>
  <si>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</si>
  <si>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</si>
  <si>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</si>
  <si>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</si>
  <si>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</si>
  <si>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</si>
  <si>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</si>
  <si>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</si>
  <si>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</si>
  <si>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</si>
  <si>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</si>
  <si>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</si>
  <si>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</si>
  <si>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</si>
  <si>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</si>
  <si>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</si>
  <si>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</si>
  <si>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</si>
  <si>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</si>
  <si>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</si>
  <si>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</si>
  <si>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</si>
  <si>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</si>
  <si>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</si>
  <si>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</si>
  <si>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</si>
  <si>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</si>
  <si>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</si>
  <si>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</si>
  <si>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</si>
  <si>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</si>
  <si>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</si>
  <si>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</si>
  <si>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</si>
  <si>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</si>
  <si>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</si>
  <si>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</si>
  <si>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</si>
  <si>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</si>
  <si>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</si>
  <si>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</si>
  <si>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</si>
  <si>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</si>
  <si>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</si>
  <si>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</si>
  <si>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</si>
  <si>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</si>
  <si>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</si>
  <si>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</si>
  <si>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</si>
  <si>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</si>
  <si>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</si>
  <si>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</si>
  <si>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</si>
  <si>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</si>
  <si>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</si>
  <si>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</si>
  <si>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</si>
  <si>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</si>
  <si>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</si>
  <si>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</si>
  <si>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</si>
  <si>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</si>
  <si>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</si>
  <si>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</si>
  <si>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</si>
  <si>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</si>
  <si>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</si>
  <si>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</si>
  <si>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</si>
  <si>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</si>
  <si>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</si>
  <si>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</si>
  <si>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</si>
  <si>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</si>
  <si>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</si>
  <si>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</si>
  <si>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</si>
  <si>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</si>
  <si>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</si>
  <si>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</si>
  <si>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</si>
  <si>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</si>
  <si>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</si>
  <si>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</si>
  <si>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</si>
  <si>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</si>
  <si>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</si>
  <si>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</si>
  <si>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</si>
  <si>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</si>
  <si>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</si>
  <si>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</si>
  <si>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</si>
  <si>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</si>
  <si>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</si>
  <si>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</si>
  <si>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</si>
  <si>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</si>
  <si>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</si>
  <si>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</si>
  <si>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</si>
  <si>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</si>
  <si>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</si>
  <si>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</si>
  <si>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</si>
  <si>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</si>
  <si>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</si>
  <si>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</si>
  <si>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</si>
  <si>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</si>
  <si>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</si>
  <si>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</si>
  <si>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</si>
  <si>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</si>
  <si>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</si>
  <si>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</si>
  <si>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</si>
  <si>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</si>
  <si>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</si>
  <si>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</si>
  <si>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</si>
  <si>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</si>
  <si>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</si>
  <si>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</si>
  <si>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</si>
  <si>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</si>
  <si>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</si>
  <si>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</si>
  <si>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</si>
  <si>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</si>
  <si>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</si>
  <si>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</si>
  <si>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</si>
  <si>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</si>
  <si>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</si>
  <si>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</si>
  <si>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</si>
  <si>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</si>
  <si>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</si>
  <si>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</si>
  <si>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</si>
  <si>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</si>
  <si>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</si>
  <si>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</si>
  <si>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</si>
  <si>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</si>
  <si>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</si>
  <si>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</si>
  <si>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</si>
  <si>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</si>
  <si>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</si>
  <si>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</si>
  <si>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</si>
  <si>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</si>
  <si>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</si>
  <si>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</si>
  <si>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</si>
  <si>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</si>
  <si>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</si>
  <si>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</si>
  <si>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</si>
  <si>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</si>
  <si>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</si>
  <si>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</si>
  <si>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</si>
  <si>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</si>
  <si>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</si>
  <si>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</si>
  <si>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</si>
  <si>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</si>
  <si>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</si>
  <si>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</si>
  <si>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</si>
  <si>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</si>
  <si>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</si>
  <si>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</si>
  <si>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</si>
  <si>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</si>
  <si>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</si>
  <si>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</si>
  <si>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</si>
  <si>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</si>
  <si>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</si>
  <si>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</si>
  <si>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</si>
  <si>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</si>
  <si>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</si>
  <si>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</si>
  <si>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</si>
  <si>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</si>
  <si>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</si>
  <si>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</si>
  <si>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</si>
  <si>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</si>
  <si>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</si>
  <si>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</si>
  <si>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</si>
  <si>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</si>
  <si>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</si>
  <si>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</si>
  <si>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</si>
  <si>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</si>
  <si>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</si>
  <si>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</si>
  <si>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</si>
  <si>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</si>
  <si>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</si>
  <si>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</si>
  <si>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</si>
  <si>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</si>
  <si>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</si>
  <si>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</si>
  <si>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</si>
  <si>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</si>
  <si>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</si>
  <si>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</si>
  <si>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</si>
  <si>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</si>
  <si>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</si>
  <si>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</si>
  <si>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</si>
  <si>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</si>
  <si>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</si>
  <si>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</si>
  <si>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</si>
  <si>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</si>
  <si>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</si>
  <si>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</si>
  <si>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</si>
  <si>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</si>
  <si>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</si>
  <si>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</si>
  <si>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</si>
  <si>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</si>
  <si>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</si>
  <si>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</si>
  <si>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</si>
  <si>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</si>
  <si>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</si>
  <si>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</si>
  <si>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</si>
  <si>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</si>
  <si>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</si>
  <si>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</si>
  <si>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</si>
  <si>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</si>
  <si>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</si>
  <si>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</si>
  <si>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</si>
  <si>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</si>
  <si>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</si>
  <si>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</si>
  <si>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</si>
  <si>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</si>
  <si>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</si>
  <si>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</si>
  <si>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</si>
  <si>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</si>
  <si>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</si>
  <si>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</si>
  <si>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</si>
  <si>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</si>
  <si>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</si>
  <si>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</si>
  <si>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</si>
  <si>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</si>
  <si>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</si>
  <si>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</si>
  <si>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</si>
  <si>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</si>
  <si>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</si>
  <si>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</si>
  <si>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</si>
  <si>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</si>
  <si>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</si>
  <si>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</si>
  <si>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</si>
  <si>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</si>
  <si>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</si>
  <si>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</si>
  <si>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</si>
  <si>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</si>
  <si>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</si>
  <si>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</si>
  <si>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</si>
  <si>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</si>
  <si>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</si>
  <si>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</si>
  <si>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</si>
  <si>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</si>
  <si>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</si>
  <si>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</si>
  <si>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</si>
  <si>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</si>
  <si>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</si>
  <si>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</si>
  <si>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</si>
  <si>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</si>
  <si>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</si>
  <si>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</si>
  <si>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</si>
  <si>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</si>
  <si>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</si>
  <si>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</si>
  <si>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</si>
  <si>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</si>
  <si>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</si>
  <si>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</si>
  <si>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</si>
  <si>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</si>
  <si>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</si>
  <si>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</si>
  <si>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</si>
  <si>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</si>
  <si>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</si>
  <si>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</si>
  <si>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</si>
  <si>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</si>
  <si>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</si>
  <si>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</si>
  <si>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</si>
  <si>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</si>
  <si>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</si>
  <si>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</si>
  <si>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</si>
  <si>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</si>
  <si>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</si>
  <si>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</si>
  <si>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</si>
  <si>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</si>
  <si>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</si>
  <si>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</si>
  <si>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</si>
  <si>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</si>
  <si>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</si>
  <si>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</si>
  <si>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</si>
  <si>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</si>
  <si>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</si>
  <si>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</si>
  <si>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</si>
  <si>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</si>
  <si>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</si>
  <si>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</si>
  <si>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</si>
  <si>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</si>
  <si>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</si>
  <si>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</si>
  <si>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</si>
  <si>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</si>
  <si>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</si>
  <si>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</si>
  <si>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</si>
  <si>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</si>
  <si>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</si>
  <si>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</si>
  <si>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</si>
  <si>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</si>
  <si>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</si>
  <si>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</si>
  <si>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</si>
  <si>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</si>
  <si>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</si>
  <si>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</si>
  <si>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</si>
  <si>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</si>
  <si>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</si>
  <si>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</si>
  <si>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</si>
  <si>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</si>
  <si>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</si>
  <si>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</si>
  <si>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</si>
  <si>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</si>
  <si>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</si>
  <si>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</si>
  <si>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</si>
  <si>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</si>
  <si>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</si>
  <si>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</si>
  <si>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</si>
  <si>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</si>
  <si>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</si>
  <si>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</si>
  <si>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</si>
  <si>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</si>
  <si>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</si>
  <si>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</si>
  <si>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</si>
  <si>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</si>
  <si>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</si>
  <si>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</si>
  <si>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</si>
  <si>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</si>
  <si>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</si>
  <si>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</si>
  <si>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</si>
  <si>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</si>
  <si>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</si>
  <si>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</si>
  <si>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</si>
  <si>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</si>
  <si>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</si>
  <si>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</si>
  <si>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</si>
  <si>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</si>
  <si>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</si>
  <si>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</si>
  <si>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</si>
  <si>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</si>
  <si>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</si>
  <si>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</si>
  <si>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</si>
  <si>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</si>
  <si>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</si>
  <si>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</si>
  <si>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</si>
  <si>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</si>
  <si>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</si>
  <si>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</si>
  <si>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</si>
  <si>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</si>
  <si>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</si>
  <si>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</si>
  <si>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</si>
  <si>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</si>
  <si>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</si>
  <si>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</si>
  <si>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</si>
  <si>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</si>
  <si>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</si>
  <si>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</si>
  <si>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</si>
  <si>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</si>
  <si>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</si>
  <si>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</si>
  <si>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</si>
  <si>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</si>
  <si>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</si>
  <si>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</si>
  <si>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</si>
  <si>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</si>
  <si>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</si>
  <si>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</si>
  <si>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</si>
  <si>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</si>
  <si>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</si>
  <si>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</si>
  <si>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</si>
  <si>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</si>
  <si>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</si>
  <si>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</si>
  <si>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</si>
  <si>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</si>
  <si>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</si>
  <si>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</si>
  <si>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</si>
  <si>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</si>
  <si>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</si>
  <si>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</si>
  <si>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</si>
  <si>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</si>
  <si>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</si>
  <si>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</si>
  <si>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</si>
  <si>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</si>
  <si>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</si>
  <si>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</si>
  <si>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</si>
  <si>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</si>
  <si>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</si>
  <si>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</si>
  <si>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</si>
  <si>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</si>
  <si>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</si>
  <si>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</si>
  <si>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</si>
  <si>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</si>
  <si>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</si>
  <si>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</si>
  <si>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</si>
  <si>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</si>
  <si>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</si>
  <si>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</si>
  <si>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</si>
  <si>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</si>
  <si>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</si>
  <si>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</si>
  <si>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</si>
  <si>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</si>
  <si>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</si>
  <si>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</si>
  <si>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</si>
  <si>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</si>
  <si>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</si>
  <si>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</si>
  <si>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</si>
  <si>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</si>
  <si>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</si>
  <si>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</si>
  <si>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</si>
  <si>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</si>
  <si>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</si>
  <si>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</si>
  <si>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</si>
  <si>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</si>
  <si>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</si>
  <si>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</si>
  <si>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</si>
  <si>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</si>
  <si>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</si>
  <si>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</si>
  <si>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</si>
  <si>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</si>
  <si>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</si>
  <si>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</si>
  <si>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</si>
  <si>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</si>
  <si>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</si>
  <si>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</si>
  <si>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</si>
  <si>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</si>
  <si>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</si>
  <si>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</si>
  <si>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</si>
  <si>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</si>
  <si>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</si>
  <si>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</si>
  <si>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</si>
  <si>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</si>
  <si>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</si>
  <si>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</si>
  <si>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</si>
  <si>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</si>
  <si>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</si>
  <si>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</si>
  <si>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</si>
  <si>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</si>
  <si>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</si>
  <si>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</si>
  <si>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</si>
  <si>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</si>
  <si>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</si>
  <si>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</si>
  <si>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</si>
  <si>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</si>
  <si>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</si>
  <si>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</si>
  <si>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</si>
  <si>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</si>
  <si>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</si>
  <si>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</si>
  <si>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</si>
  <si>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</si>
  <si>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</si>
  <si>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</si>
  <si>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</si>
  <si>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</si>
  <si>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</si>
  <si>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</si>
  <si>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</si>
  <si>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</si>
  <si>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</si>
  <si>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</si>
  <si>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</si>
  <si>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</si>
  <si>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</si>
  <si>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</si>
  <si>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</si>
  <si>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</si>
  <si>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</si>
  <si>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</si>
  <si>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</si>
  <si>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</si>
  <si>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</si>
  <si>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</si>
  <si>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</si>
  <si>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</si>
  <si>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</si>
  <si>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</si>
  <si>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</si>
  <si>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</si>
  <si>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</si>
  <si>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</si>
  <si>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</si>
  <si>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</si>
  <si>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</si>
  <si>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</si>
  <si>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</si>
  <si>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</si>
  <si>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</si>
  <si>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</si>
  <si>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</si>
  <si>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</si>
  <si>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</si>
  <si>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</si>
  <si>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</si>
  <si>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</si>
  <si>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</si>
  <si>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</si>
  <si>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</si>
  <si>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</si>
  <si>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</si>
  <si>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</si>
  <si>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</si>
  <si>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</si>
  <si>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</si>
  <si>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</si>
  <si>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</si>
  <si>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</si>
  <si>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</si>
  <si>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</si>
  <si>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</si>
  <si>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</si>
  <si>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</si>
  <si>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</si>
  <si>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</si>
  <si>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</si>
  <si>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</si>
  <si>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</si>
  <si>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</si>
  <si>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</si>
  <si>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</si>
  <si>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</si>
  <si>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</si>
  <si>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</si>
  <si>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</si>
  <si>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</si>
  <si>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</si>
  <si>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</si>
  <si>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</si>
  <si>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</si>
  <si>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</si>
  <si>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</si>
  <si>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</si>
  <si>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</si>
  <si>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</si>
  <si>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</si>
  <si>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</si>
  <si>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</si>
  <si>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</si>
  <si>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</si>
  <si>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</si>
  <si>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</si>
  <si>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</si>
  <si>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</si>
  <si>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</si>
  <si>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</si>
  <si>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</si>
  <si>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</si>
  <si>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</si>
  <si>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</si>
  <si>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</si>
  <si>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</si>
  <si>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</si>
  <si>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</si>
  <si>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</si>
  <si>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</si>
  <si>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</si>
  <si>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</si>
  <si>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</si>
  <si>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</si>
  <si>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</si>
  <si>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</si>
  <si>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</si>
  <si>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</si>
  <si>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</si>
  <si>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</si>
  <si>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</si>
  <si>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</si>
  <si>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</si>
  <si>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</si>
  <si>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</si>
  <si>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</si>
  <si>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</si>
  <si>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</si>
  <si>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</si>
  <si>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</si>
  <si>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</si>
  <si>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</si>
  <si>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</si>
  <si>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</si>
  <si>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</si>
  <si>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</si>
  <si>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</si>
  <si>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</si>
  <si>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</si>
  <si>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</si>
  <si>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</si>
  <si>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</si>
  <si>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</si>
  <si>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</si>
  <si>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</si>
  <si>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</si>
  <si>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</si>
  <si>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</si>
  <si>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</si>
  <si>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</si>
  <si>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</si>
  <si>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</si>
  <si>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</si>
  <si>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</si>
  <si>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</si>
  <si>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</si>
  <si>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</si>
  <si>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</si>
  <si>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</si>
  <si>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</si>
  <si>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</si>
  <si>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</si>
  <si>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</si>
  <si>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</si>
  <si>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</si>
  <si>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</si>
  <si>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</si>
  <si>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</si>
  <si>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</si>
  <si>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</si>
  <si>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</si>
  <si>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</si>
  <si>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</si>
  <si>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</si>
  <si>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</si>
  <si>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</si>
  <si>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</si>
  <si>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</si>
  <si>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</si>
  <si>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</si>
  <si>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</si>
  <si>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</si>
  <si>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</si>
  <si>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</si>
  <si>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</si>
  <si>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</si>
  <si>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</si>
  <si>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</si>
  <si>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</si>
  <si>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</si>
  <si>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</si>
  <si>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</si>
  <si>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</si>
  <si>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</si>
  <si>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</si>
  <si>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</si>
  <si>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</si>
  <si>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</si>
  <si>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</si>
  <si>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</si>
  <si>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</si>
  <si>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</si>
  <si>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</si>
  <si>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</si>
  <si>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</si>
  <si>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</si>
  <si>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</si>
  <si>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</si>
  <si>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</si>
  <si>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</si>
  <si>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</si>
  <si>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</si>
  <si>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</si>
  <si>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</si>
  <si>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</si>
  <si>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</si>
  <si>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</si>
  <si>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</si>
  <si>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</si>
  <si>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</si>
  <si>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</si>
  <si>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</si>
  <si>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</si>
  <si>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</si>
  <si>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</si>
  <si>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</si>
  <si>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</si>
  <si>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</si>
  <si>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</si>
  <si>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</si>
  <si>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</si>
  <si>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</si>
  <si>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</si>
  <si>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</si>
  <si>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</si>
  <si>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</si>
  <si>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</si>
  <si>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</si>
  <si>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</si>
  <si>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</si>
  <si>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</si>
  <si>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</si>
  <si>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</si>
  <si>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</si>
  <si>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</si>
  <si>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</si>
  <si>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</si>
  <si>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</si>
  <si>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</si>
  <si>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</si>
  <si>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</si>
  <si>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</si>
  <si>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</si>
  <si>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</si>
  <si>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</si>
  <si>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</si>
  <si>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</si>
  <si>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</si>
  <si>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</si>
  <si>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</si>
  <si>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</si>
  <si>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</si>
  <si>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</si>
  <si>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</si>
  <si>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</si>
  <si>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</si>
  <si>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</si>
  <si>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</si>
  <si>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</si>
  <si>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</si>
  <si>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</si>
  <si>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</si>
  <si>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</si>
  <si>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</si>
  <si>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</si>
  <si>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</si>
  <si>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</si>
  <si>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</si>
  <si>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</si>
  <si>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</si>
  <si>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</si>
  <si>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</si>
  <si>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</si>
  <si>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</si>
  <si>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</si>
  <si>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</si>
  <si>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</si>
  <si>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</si>
  <si>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</si>
  <si>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</si>
  <si>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</si>
  <si>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</si>
  <si>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</si>
  <si>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</si>
  <si>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</si>
  <si>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</si>
  <si>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</si>
  <si>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</si>
  <si>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</si>
  <si>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</si>
  <si>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</si>
  <si>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</si>
  <si>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</si>
  <si>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</si>
  <si>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</si>
  <si>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</si>
  <si>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</si>
  <si>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</si>
  <si>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</si>
  <si>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</si>
  <si>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</si>
  <si>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</si>
  <si>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</si>
  <si>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</si>
  <si>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</si>
  <si>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</si>
  <si>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</si>
  <si>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</si>
  <si>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</si>
  <si>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</si>
  <si>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</si>
  <si>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</si>
  <si>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</si>
  <si>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</si>
  <si>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</si>
  <si>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</si>
  <si>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</si>
  <si>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</si>
  <si>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</si>
  <si>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</si>
  <si>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</si>
  <si>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</si>
  <si>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</si>
  <si>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</si>
  <si>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</si>
  <si>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</si>
  <si>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</si>
  <si>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</si>
  <si>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</si>
  <si>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</si>
  <si>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</si>
  <si>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</si>
  <si>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</si>
  <si>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</si>
  <si>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</si>
  <si>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</si>
  <si>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</si>
  <si>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</si>
  <si>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</si>
  <si>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</si>
  <si>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</si>
  <si>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</si>
  <si>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</si>
  <si>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</si>
  <si>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</si>
  <si>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</si>
  <si>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</si>
  <si>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</si>
  <si>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</si>
  <si>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</si>
  <si>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</si>
  <si>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</si>
  <si>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</si>
  <si>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</si>
  <si>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</si>
  <si>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</si>
  <si>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</si>
  <si>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</si>
  <si>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</si>
  <si>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</si>
  <si>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</si>
  <si>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</si>
  <si>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</si>
  <si>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</si>
  <si>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</si>
  <si>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</si>
  <si>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</si>
  <si>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</si>
  <si>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</si>
  <si>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</si>
  <si>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</si>
  <si>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</si>
  <si>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</si>
  <si>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</si>
  <si>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</si>
  <si>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</si>
  <si>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</si>
  <si>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</si>
  <si>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</si>
  <si>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</si>
  <si>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</si>
  <si>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</si>
  <si>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</si>
  <si>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</si>
  <si>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</si>
  <si>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</si>
  <si>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</si>
  <si>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</si>
  <si>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</si>
  <si>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</si>
  <si>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</si>
  <si>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</si>
  <si>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</si>
  <si>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</si>
  <si>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</si>
  <si>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</si>
  <si>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</si>
  <si>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</si>
  <si>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</si>
  <si>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</si>
  <si>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</si>
  <si>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</si>
  <si>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</si>
  <si>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</si>
  <si>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</si>
  <si>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</si>
  <si>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</si>
  <si>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</si>
  <si>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</si>
  <si>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</si>
  <si>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</si>
  <si>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</si>
  <si>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</si>
  <si>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</si>
  <si>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</si>
  <si>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</si>
  <si>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</si>
  <si>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</si>
  <si>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</si>
  <si>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</si>
  <si>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</si>
  <si>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</si>
  <si>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</si>
  <si>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</si>
  <si>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</si>
  <si>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</si>
  <si>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</si>
  <si>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</si>
  <si>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</si>
  <si>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</si>
  <si>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</si>
  <si>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</si>
  <si>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</si>
  <si>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</si>
  <si>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</si>
  <si>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</si>
  <si>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</si>
  <si>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</si>
  <si>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</si>
  <si>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</si>
  <si>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</si>
  <si>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</si>
  <si>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</si>
  <si>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</si>
  <si>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</si>
  <si>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</si>
  <si>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</si>
  <si>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</si>
  <si>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</si>
  <si>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</si>
  <si>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</si>
  <si>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</si>
  <si>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</si>
  <si>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</si>
  <si>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</si>
  <si>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</si>
  <si>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</si>
  <si>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</si>
  <si>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</si>
  <si>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</si>
  <si>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</si>
  <si>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</si>
  <si>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</si>
  <si>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</si>
  <si>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</si>
  <si>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</si>
  <si>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</si>
  <si>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</si>
  <si>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</si>
  <si>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</si>
  <si>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</si>
  <si>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</si>
  <si>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</si>
  <si>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</si>
  <si>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</si>
  <si>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</si>
  <si>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</si>
  <si>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</si>
  <si>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</si>
  <si>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</si>
  <si>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</si>
  <si>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</si>
  <si>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</si>
  <si>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</si>
  <si>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</si>
  <si>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</si>
  <si>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</si>
  <si>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</si>
  <si>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</si>
  <si>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</si>
  <si>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</si>
  <si>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</si>
  <si>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</si>
  <si>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</si>
  <si>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</si>
  <si>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</si>
  <si>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</si>
  <si>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</si>
  <si>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</si>
  <si>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</si>
  <si>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</si>
  <si>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</si>
  <si>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</si>
  <si>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</si>
  <si>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</si>
  <si>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</si>
  <si>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</si>
  <si>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</si>
  <si>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</si>
  <si>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</si>
  <si>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</si>
  <si>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</si>
  <si>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</si>
  <si>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</si>
  <si>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</si>
  <si>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</si>
  <si>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</si>
  <si>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</si>
  <si>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</si>
  <si>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</si>
  <si>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</si>
  <si>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</si>
  <si>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</si>
  <si>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</si>
  <si>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</si>
  <si>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</si>
  <si>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</si>
  <si>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</si>
  <si>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</si>
  <si>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</si>
  <si>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</si>
  <si>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</si>
  <si>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</si>
  <si>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</si>
  <si>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</si>
  <si>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</si>
  <si>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</si>
  <si>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</si>
  <si>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</si>
  <si>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</si>
  <si>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</si>
  <si>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</si>
  <si>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</si>
  <si>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</si>
  <si>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</si>
  <si>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</si>
  <si>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</si>
  <si>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</si>
  <si>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</si>
  <si>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</si>
  <si>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</si>
  <si>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</si>
  <si>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</si>
  <si>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</si>
  <si>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</si>
  <si>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</si>
  <si>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</si>
  <si>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</si>
  <si>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</si>
  <si>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</si>
  <si>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</si>
  <si>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</si>
  <si>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</si>
  <si>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</si>
  <si>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</si>
  <si>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</si>
  <si>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</si>
  <si>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</si>
  <si>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</si>
  <si>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</si>
  <si>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</si>
  <si>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</si>
  <si>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</si>
  <si>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</si>
  <si>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</si>
  <si>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</si>
  <si>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</si>
  <si>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</si>
  <si>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</si>
  <si>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</si>
  <si>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</si>
  <si>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</si>
  <si>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</si>
  <si>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</si>
  <si>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</si>
  <si>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</si>
  <si>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</si>
  <si>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</si>
  <si>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</si>
  <si>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</si>
  <si>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</si>
  <si>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</si>
  <si>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</si>
  <si>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</si>
  <si>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</si>
  <si>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</si>
  <si>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</si>
  <si>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</si>
  <si>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</si>
  <si>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</si>
  <si>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</si>
  <si>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</si>
  <si>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</si>
  <si>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</si>
  <si>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</si>
  <si>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</si>
  <si>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</si>
  <si>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</si>
  <si>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</si>
  <si>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</si>
  <si>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</si>
  <si>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</si>
  <si>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</si>
  <si>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</si>
  <si>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</si>
  <si>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</si>
  <si>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</si>
  <si>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</si>
  <si>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</si>
  <si>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</si>
  <si>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</si>
  <si>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</si>
  <si>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</si>
  <si>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</si>
  <si>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</si>
  <si>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</si>
  <si>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</si>
  <si>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</si>
  <si>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</si>
  <si>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</si>
  <si>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</si>
  <si>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</si>
  <si>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</si>
  <si>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</si>
  <si>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</si>
  <si>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</si>
  <si>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</si>
  <si>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</si>
  <si>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</si>
  <si>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</si>
  <si>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</si>
  <si>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</si>
  <si>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</si>
  <si>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</si>
  <si>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</si>
  <si>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</si>
  <si>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</si>
  <si>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</si>
  <si>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</si>
  <si>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</si>
  <si>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</si>
  <si>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</si>
  <si>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</si>
  <si>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</si>
  <si>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</si>
  <si>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</si>
  <si>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</si>
  <si>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</si>
  <si>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</si>
  <si>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</si>
  <si>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</si>
  <si>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</si>
  <si>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</si>
  <si>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</si>
  <si>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</si>
  <si>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</si>
  <si>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</si>
  <si>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</si>
  <si>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</si>
  <si>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</si>
  <si>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</si>
  <si>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</si>
  <si>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</si>
  <si>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</si>
  <si>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</si>
  <si>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</si>
  <si>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</si>
  <si>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</si>
  <si>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</si>
  <si>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</si>
  <si>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</si>
  <si>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</si>
  <si>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</si>
  <si>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</si>
  <si>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</si>
  <si>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</si>
  <si>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</si>
  <si>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</si>
  <si>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</si>
  <si>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</si>
  <si>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</si>
  <si>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</si>
  <si>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</si>
  <si>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</si>
  <si>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</si>
  <si>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</si>
  <si>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</si>
  <si>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</si>
  <si>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</si>
  <si>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</si>
  <si>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</si>
  <si>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</si>
  <si>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</si>
  <si>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</si>
  <si>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</si>
  <si>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</si>
  <si>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</si>
  <si>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</si>
  <si>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</si>
  <si>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</si>
  <si>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</si>
  <si>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</si>
  <si>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</si>
  <si>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</si>
  <si>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</si>
  <si>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</si>
  <si>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</si>
  <si>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</si>
  <si>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</si>
  <si>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</si>
  <si>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</si>
  <si>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</si>
  <si>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</si>
  <si>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</si>
  <si>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</si>
  <si>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</si>
  <si>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</si>
  <si>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</si>
  <si>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</si>
  <si>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</si>
  <si>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</si>
  <si>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</si>
  <si>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</si>
  <si>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</si>
  <si>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</si>
  <si>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</si>
  <si>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</si>
  <si>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</si>
  <si>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</si>
  <si>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</si>
  <si>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</si>
  <si>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</si>
  <si>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</si>
  <si>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</si>
  <si>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</si>
  <si>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</si>
  <si>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</si>
  <si>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</si>
  <si>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</si>
  <si>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</si>
  <si>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</si>
  <si>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</si>
  <si>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</si>
  <si>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</si>
  <si>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</si>
  <si>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</si>
  <si>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</si>
  <si>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</si>
  <si>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</si>
  <si>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</si>
  <si>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</si>
  <si>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</si>
  <si>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</si>
  <si>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</si>
  <si>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</si>
  <si>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</si>
  <si>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</si>
  <si>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</si>
  <si>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</si>
  <si>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</si>
  <si>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</si>
  <si>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</si>
  <si>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</si>
  <si>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</si>
  <si>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</si>
  <si>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</si>
  <si>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</si>
  <si>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</si>
  <si>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</si>
  <si>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</si>
  <si>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</si>
  <si>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</si>
  <si>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</si>
  <si>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</si>
  <si>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</si>
  <si>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</si>
  <si>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</si>
  <si>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</si>
  <si>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</si>
  <si>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</si>
  <si>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</si>
  <si>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</si>
  <si>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</si>
  <si>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</si>
  <si>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</si>
  <si>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</si>
  <si>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</si>
  <si>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</si>
  <si>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</si>
  <si>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</si>
  <si>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</si>
  <si>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</si>
  <si>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</si>
  <si>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</si>
  <si>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</si>
  <si>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</si>
  <si>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</si>
  <si>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</si>
  <si>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</si>
  <si>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</si>
  <si>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</si>
  <si>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</si>
  <si>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</si>
  <si>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</si>
  <si>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</si>
  <si>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</si>
  <si>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</si>
  <si>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</si>
  <si>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</si>
  <si>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</si>
  <si>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</si>
  <si>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</si>
  <si>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</si>
  <si>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</si>
  <si>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</si>
  <si>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</si>
  <si>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</si>
  <si>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</si>
  <si>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</si>
  <si>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</si>
  <si>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</si>
  <si>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</si>
  <si>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</si>
  <si>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</si>
  <si>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</si>
  <si>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</si>
  <si>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</si>
  <si>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</si>
  <si>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</si>
  <si>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</si>
  <si>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</si>
  <si>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</si>
  <si>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</si>
  <si>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</si>
  <si>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</si>
  <si>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</si>
  <si>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</si>
  <si>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</si>
  <si>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</si>
  <si>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</si>
  <si>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</si>
  <si>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</si>
  <si>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</si>
  <si>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</si>
  <si>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</si>
  <si>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</si>
  <si>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</si>
  <si>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</si>
  <si>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</si>
  <si>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</si>
  <si>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</si>
  <si>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</si>
  <si>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</si>
  <si>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</si>
  <si>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</si>
  <si>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</si>
  <si>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</si>
  <si>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</si>
  <si>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</si>
  <si>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</si>
  <si>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</si>
  <si>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</si>
  <si>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</si>
  <si>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</si>
  <si>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</si>
  <si>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</si>
  <si>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</si>
  <si>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</si>
  <si>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</si>
  <si>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</si>
  <si>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</si>
  <si>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</si>
  <si>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</si>
  <si>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</si>
  <si>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</si>
  <si>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</si>
  <si>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</si>
  <si>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</si>
  <si>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</si>
  <si>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</si>
  <si>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</si>
  <si>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</si>
  <si>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</si>
  <si>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</si>
  <si>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</si>
  <si>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</si>
  <si>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</si>
  <si>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</si>
  <si>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</si>
  <si>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</si>
  <si>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</si>
  <si>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</si>
  <si>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</si>
  <si>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</si>
  <si>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</si>
  <si>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</si>
  <si>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</si>
  <si>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</si>
  <si>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</si>
  <si>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</si>
  <si>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</si>
  <si>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</si>
  <si>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</si>
  <si>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</si>
  <si>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</si>
  <si>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</si>
  <si>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</si>
  <si>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</si>
  <si>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</si>
  <si>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</si>
  <si>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</si>
  <si>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</si>
  <si>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</si>
  <si>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</si>
  <si>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</si>
  <si>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</si>
  <si>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</si>
  <si>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</si>
  <si>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</si>
  <si>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</si>
  <si>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</si>
  <si>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</si>
  <si>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</si>
  <si>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</si>
  <si>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</si>
  <si>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</si>
  <si>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</si>
  <si>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</si>
  <si>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</si>
  <si>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</si>
  <si>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</si>
  <si>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</si>
  <si>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</si>
  <si>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</si>
  <si>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</si>
  <si>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</si>
  <si>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</si>
  <si>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</si>
  <si>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</si>
  <si>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</si>
  <si>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</si>
  <si>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</si>
  <si>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</si>
  <si>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</si>
  <si>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</si>
  <si>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</si>
  <si>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</si>
  <si>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</si>
  <si>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</si>
  <si>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</si>
  <si>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</si>
  <si>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</si>
  <si>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</si>
  <si>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</si>
  <si>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</si>
  <si>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</si>
  <si>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</si>
  <si>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</si>
  <si>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</si>
  <si>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</si>
  <si>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</si>
  <si>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</si>
  <si>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</si>
  <si>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</si>
  <si>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</si>
  <si>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</si>
  <si>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</si>
  <si>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</si>
  <si>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</si>
  <si>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</si>
  <si>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</si>
  <si>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</si>
  <si>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</si>
  <si>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</si>
  <si>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</si>
  <si>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</si>
  <si>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</si>
  <si>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</si>
  <si>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</si>
  <si>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</si>
  <si>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</si>
  <si>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</si>
  <si>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</si>
  <si>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</si>
  <si>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</si>
  <si>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</si>
  <si>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</si>
  <si>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</si>
  <si>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</si>
  <si>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</si>
  <si>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</si>
  <si>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</si>
  <si>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</si>
  <si>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</si>
  <si>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</si>
  <si>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</si>
  <si>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</si>
  <si>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</si>
  <si>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</si>
  <si>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</si>
  <si>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</si>
  <si>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</si>
  <si>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</si>
  <si>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</si>
  <si>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</si>
  <si>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</si>
  <si>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</si>
  <si>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</si>
  <si>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</si>
  <si>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</si>
  <si>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</si>
  <si>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</si>
  <si>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</si>
  <si>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</si>
  <si>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</si>
  <si>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</si>
  <si>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</si>
  <si>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</si>
  <si>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</si>
  <si>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</si>
  <si>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</si>
  <si>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</si>
  <si>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</si>
  <si>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</si>
  <si>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</si>
  <si>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</si>
  <si>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</si>
  <si>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</si>
  <si>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</si>
  <si>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</si>
  <si>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</si>
  <si>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</si>
  <si>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</si>
  <si>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</si>
  <si>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</si>
  <si>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</si>
  <si>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</si>
  <si>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</si>
  <si>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</si>
  <si>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</si>
  <si>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</si>
  <si>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</si>
  <si>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</si>
  <si>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</si>
  <si>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</si>
  <si>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</si>
  <si>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</si>
  <si>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</si>
  <si>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</si>
  <si>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</si>
  <si>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</si>
  <si>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</si>
  <si>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</si>
  <si>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</si>
  <si>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</si>
  <si>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</si>
  <si>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</si>
  <si>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</si>
  <si>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</si>
  <si>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</si>
  <si>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</si>
  <si>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</si>
  <si>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</si>
  <si>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</si>
  <si>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</si>
  <si>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</si>
  <si>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</si>
  <si>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</si>
  <si>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</si>
  <si>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</si>
  <si>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</si>
  <si>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</si>
  <si>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</si>
  <si>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</si>
  <si>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</si>
  <si>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</si>
  <si>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</si>
  <si>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</si>
  <si>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</si>
  <si>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</si>
  <si>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</si>
  <si>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</si>
  <si>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</si>
  <si>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</si>
  <si>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</si>
  <si>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</si>
  <si>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</si>
  <si>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</si>
  <si>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</si>
  <si>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</si>
  <si>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</si>
  <si>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</si>
  <si>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</si>
  <si>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</si>
  <si>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</si>
  <si>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</si>
  <si>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</si>
  <si>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</si>
  <si>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</si>
  <si>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</si>
  <si>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</si>
  <si>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</si>
  <si>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</si>
  <si>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</si>
  <si>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</si>
  <si>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</si>
  <si>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</si>
  <si>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</si>
  <si>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</si>
  <si>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</si>
  <si>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</si>
  <si>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</si>
  <si>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</si>
  <si>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</si>
  <si>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</si>
  <si>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</si>
  <si>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</si>
  <si>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</si>
  <si>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</si>
  <si>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</si>
  <si>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</si>
  <si>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</si>
  <si>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</si>
  <si>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</si>
  <si>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</si>
  <si>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</si>
  <si>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</si>
  <si>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</si>
  <si>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</si>
  <si>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</si>
  <si>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</si>
  <si>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</si>
  <si>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</si>
  <si>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</si>
  <si>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</si>
  <si>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</si>
  <si>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</si>
  <si>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</si>
  <si>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</si>
  <si>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</si>
  <si>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</si>
  <si>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</si>
  <si>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</si>
  <si>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</si>
  <si>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</si>
  <si>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</si>
  <si>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</si>
  <si>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</si>
  <si>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</si>
  <si>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</si>
  <si>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</si>
  <si>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</si>
  <si>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</si>
  <si>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</si>
  <si>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</si>
  <si>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</si>
  <si>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</si>
  <si>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</si>
  <si>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</si>
  <si>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</si>
  <si>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</si>
  <si>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</si>
  <si>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</si>
  <si>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</si>
  <si>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</si>
  <si>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</si>
  <si>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</si>
  <si>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</si>
  <si>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</si>
  <si>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</si>
  <si>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</si>
  <si>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</si>
  <si>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</si>
  <si>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</si>
  <si>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</si>
  <si>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</si>
  <si>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</si>
  <si>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</si>
  <si>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</si>
  <si>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</si>
  <si>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</si>
  <si>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</si>
  <si>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</si>
  <si>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</si>
  <si>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</si>
  <si>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</si>
  <si>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</si>
  <si>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</si>
  <si>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</si>
  <si>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</si>
  <si>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</si>
  <si>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</si>
  <si>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</si>
  <si>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</si>
  <si>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</si>
  <si>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</si>
  <si>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</si>
  <si>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</si>
  <si>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</si>
  <si>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</si>
  <si>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</si>
  <si>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</si>
  <si>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</si>
  <si>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</si>
  <si>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</si>
  <si>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</si>
  <si>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</si>
  <si>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</si>
  <si>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</si>
  <si>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</si>
  <si>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</si>
  <si>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</si>
  <si>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</si>
  <si>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</si>
  <si>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</si>
  <si>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</si>
  <si>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</si>
  <si>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</si>
  <si>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</si>
  <si>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</si>
  <si>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</si>
  <si>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</si>
  <si>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</si>
  <si>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</si>
  <si>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</si>
  <si>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</si>
  <si>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</si>
  <si>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</si>
  <si>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</si>
  <si>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</si>
  <si>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</si>
  <si>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</si>
  <si>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</si>
  <si>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</si>
  <si>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</si>
  <si>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</si>
  <si>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</si>
  <si>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</si>
  <si>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</si>
  <si>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</si>
  <si>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</si>
  <si>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</si>
  <si>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</si>
  <si>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</si>
  <si>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</si>
  <si>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</si>
  <si>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</si>
  <si>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</si>
  <si>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</si>
  <si>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</si>
  <si>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</si>
  <si>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</si>
  <si>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</si>
  <si>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</si>
  <si>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</si>
  <si>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</si>
  <si>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</si>
  <si>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</si>
  <si>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</si>
  <si>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</si>
  <si>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</si>
  <si>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</si>
  <si>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</si>
  <si>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</si>
  <si>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</si>
  <si>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</si>
  <si>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</si>
  <si>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</si>
  <si>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</si>
  <si>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</si>
  <si>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</si>
  <si>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</si>
  <si>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</si>
  <si>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</si>
  <si>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</si>
  <si>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</si>
  <si>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</si>
  <si>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</si>
  <si>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</si>
  <si>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</si>
  <si>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</si>
  <si>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</si>
  <si>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</si>
  <si>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</si>
  <si>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</si>
  <si>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</si>
  <si>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</si>
  <si>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</si>
  <si>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</si>
  <si>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</si>
  <si>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</si>
  <si>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</si>
  <si>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</si>
  <si>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</si>
  <si>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</si>
  <si>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</si>
  <si>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</si>
  <si>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</si>
  <si>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</si>
  <si>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</si>
  <si>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</si>
  <si>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</si>
  <si>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</si>
  <si>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</si>
  <si>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</si>
  <si>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</si>
  <si>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</si>
  <si>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</si>
  <si>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</si>
  <si>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</si>
  <si>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</si>
  <si>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</si>
  <si>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</si>
  <si>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</si>
  <si>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</si>
  <si>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</si>
  <si>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</si>
  <si>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</si>
  <si>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</si>
  <si>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</si>
  <si>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</si>
  <si>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</si>
  <si>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</si>
  <si>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</si>
  <si>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</si>
  <si>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</si>
  <si>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</si>
  <si>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</si>
  <si>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</si>
  <si>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</si>
  <si>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</si>
  <si>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</si>
  <si>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</si>
  <si>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</si>
  <si>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</si>
  <si>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</si>
  <si>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</si>
  <si>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</si>
  <si>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</si>
  <si>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</si>
  <si>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</si>
  <si>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</si>
  <si>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</si>
  <si>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</si>
  <si>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</si>
  <si>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</si>
  <si>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</si>
  <si>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</si>
  <si>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</si>
  <si>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</si>
  <si>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</si>
  <si>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</si>
  <si>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</si>
  <si>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</si>
  <si>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</si>
  <si>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</si>
  <si>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</si>
  <si>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</si>
  <si>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</si>
  <si>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</si>
  <si>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</si>
  <si>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</si>
  <si>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</si>
  <si>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</si>
  <si>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</si>
  <si>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</si>
  <si>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</si>
  <si>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</si>
  <si>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</si>
  <si>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</si>
  <si>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</si>
  <si>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</si>
  <si>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</si>
  <si>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</si>
  <si>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</si>
  <si>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</si>
  <si>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</si>
  <si>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</si>
  <si>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</si>
  <si>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</si>
  <si>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</si>
  <si>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</si>
  <si>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</si>
  <si>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</si>
  <si>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</si>
  <si>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</si>
  <si>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</si>
  <si>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</si>
  <si>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</si>
  <si>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</si>
  <si>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</si>
  <si>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</si>
  <si>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</si>
  <si>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</si>
  <si>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</si>
  <si>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</si>
  <si>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</si>
  <si>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</si>
  <si>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</si>
  <si>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</si>
  <si>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</si>
  <si>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</si>
  <si>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</si>
  <si>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</si>
  <si>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</si>
  <si>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</si>
  <si>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</si>
  <si>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</si>
  <si>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</si>
  <si>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</si>
  <si>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</si>
  <si>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</si>
  <si>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</si>
  <si>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</si>
  <si>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</si>
  <si>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</si>
  <si>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</si>
  <si>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</si>
  <si>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</si>
  <si>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</si>
  <si>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</si>
  <si>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</si>
  <si>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</si>
  <si>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</si>
  <si>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</si>
  <si>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</si>
  <si>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</si>
  <si>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</si>
  <si>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</si>
  <si>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</si>
  <si>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</si>
  <si>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</si>
  <si>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</si>
  <si>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</si>
  <si>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</si>
  <si>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</si>
  <si>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</si>
  <si>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</si>
  <si>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</si>
  <si>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</si>
  <si>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</si>
  <si>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</si>
  <si>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</si>
  <si>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</si>
  <si>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</si>
  <si>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</si>
  <si>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</si>
  <si>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</si>
  <si>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</si>
  <si>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</si>
  <si>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</si>
  <si>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</si>
  <si>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</si>
  <si>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</si>
  <si>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</si>
  <si>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</si>
  <si>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</si>
  <si>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</si>
  <si>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</si>
  <si>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</si>
  <si>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</si>
  <si>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</si>
  <si>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</si>
  <si>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</si>
  <si>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</si>
  <si>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</si>
  <si>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</si>
  <si>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</si>
  <si>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</si>
  <si>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</si>
  <si>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</si>
  <si>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</si>
  <si>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</si>
  <si>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</si>
  <si>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</si>
  <si>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</si>
  <si>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</si>
  <si>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</si>
  <si>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</si>
  <si>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</si>
  <si>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</si>
  <si>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</si>
  <si>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</si>
  <si>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</si>
  <si>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</si>
  <si>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</si>
  <si>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</si>
  <si>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</si>
  <si>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</si>
  <si>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</si>
  <si>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</si>
  <si>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</si>
  <si>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</si>
  <si>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</si>
  <si>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</si>
  <si>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</si>
  <si>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</si>
  <si>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</si>
  <si>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</si>
  <si>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</si>
  <si>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</si>
  <si>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</si>
  <si>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</si>
  <si>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</si>
  <si>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</si>
  <si>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</si>
  <si>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</si>
  <si>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</si>
  <si>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</si>
  <si>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</si>
  <si>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</si>
  <si>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</si>
  <si>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</si>
  <si>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</si>
  <si>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</si>
  <si>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</si>
  <si>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</si>
  <si>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</si>
  <si>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</si>
  <si>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</si>
  <si>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</si>
  <si>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</si>
  <si>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</si>
  <si>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</si>
  <si>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</si>
  <si>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</si>
  <si>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</si>
  <si>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</si>
  <si>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</si>
  <si>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</si>
  <si>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</si>
  <si>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</si>
  <si>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</si>
  <si>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</si>
  <si>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</si>
  <si>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</si>
  <si>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</si>
  <si>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</si>
  <si>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</si>
  <si>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</si>
  <si>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</si>
  <si>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</si>
  <si>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</si>
  <si>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</si>
  <si>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</si>
  <si>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</si>
  <si>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</si>
  <si>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</si>
  <si>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</si>
  <si>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</si>
  <si>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</si>
  <si>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</si>
  <si>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</si>
  <si>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</si>
  <si>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</si>
  <si>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</si>
  <si>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</si>
  <si>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</si>
  <si>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</si>
  <si>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</si>
  <si>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</si>
  <si>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</si>
  <si>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</si>
  <si>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</si>
  <si>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</si>
  <si>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</si>
  <si>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</si>
  <si>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</si>
  <si>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</si>
  <si>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</si>
  <si>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</si>
  <si>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</si>
  <si>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</si>
  <si>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</si>
  <si>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</si>
  <si>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</si>
  <si>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</si>
  <si>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</si>
  <si>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</si>
  <si>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</si>
  <si>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</si>
  <si>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</si>
  <si>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</si>
  <si>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</si>
  <si>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</si>
  <si>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</si>
  <si>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</si>
  <si>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</si>
  <si>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</si>
  <si>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</si>
  <si>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</si>
  <si>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</si>
  <si>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</si>
  <si>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</si>
  <si>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</si>
  <si>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</si>
  <si>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</si>
  <si>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</si>
  <si>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</si>
  <si>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</si>
  <si>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</si>
  <si>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</si>
  <si>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</si>
  <si>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</si>
  <si>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</si>
  <si>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</si>
  <si>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</si>
  <si>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</si>
  <si>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</si>
  <si>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</si>
  <si>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</si>
  <si>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</si>
  <si>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</si>
  <si>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</si>
  <si>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</si>
  <si>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</si>
  <si>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</si>
  <si>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</si>
  <si>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</si>
  <si>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</si>
  <si>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</si>
  <si>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</si>
  <si>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</si>
  <si>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</si>
  <si>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</si>
  <si>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</si>
  <si>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</si>
  <si>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</si>
  <si>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</si>
  <si>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</si>
  <si>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</si>
  <si>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</si>
  <si>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</si>
  <si>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</si>
  <si>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</si>
  <si>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</si>
  <si>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</si>
  <si>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</si>
  <si>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</si>
  <si>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</si>
  <si>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</si>
  <si>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</si>
  <si>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</si>
  <si>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</si>
  <si>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</si>
  <si>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</si>
  <si>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</si>
  <si>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</si>
  <si>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</si>
  <si>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</si>
  <si>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</si>
  <si>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</si>
  <si>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</si>
  <si>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</si>
  <si>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</si>
  <si>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</si>
  <si>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</si>
  <si>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</si>
  <si>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</si>
  <si>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</si>
  <si>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</si>
  <si>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</si>
  <si>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</si>
  <si>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</si>
  <si>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</si>
  <si>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</si>
  <si>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</si>
  <si>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</si>
  <si>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</si>
  <si>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</si>
  <si>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</si>
  <si>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</si>
  <si>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</si>
  <si>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</si>
  <si>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</si>
  <si>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</si>
  <si>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</si>
  <si>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</si>
  <si>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</si>
  <si>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</si>
  <si>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</si>
  <si>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</si>
  <si>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</si>
  <si>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</si>
  <si>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</si>
  <si>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</si>
  <si>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</si>
  <si>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</si>
  <si>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</si>
  <si>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</si>
  <si>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</si>
  <si>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</si>
  <si>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</si>
  <si>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</si>
  <si>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</si>
  <si>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</si>
  <si>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</si>
  <si>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</si>
  <si>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</si>
  <si>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</si>
  <si>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</si>
  <si>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</si>
  <si>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</si>
  <si>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</si>
  <si>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</si>
  <si>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</si>
  <si>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</si>
  <si>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</si>
  <si>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</si>
  <si>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</si>
  <si>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</si>
  <si>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</si>
  <si>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</si>
  <si>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</si>
  <si>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</si>
  <si>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</si>
  <si>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</si>
  <si>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</si>
  <si>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</si>
  <si>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</si>
  <si>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</si>
  <si>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</si>
  <si>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</si>
  <si>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</si>
  <si>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</si>
  <si>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</si>
  <si>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</si>
  <si>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</si>
  <si>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</si>
  <si>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</si>
  <si>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</si>
  <si>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</si>
  <si>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</si>
  <si>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</si>
  <si>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</si>
  <si>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</si>
  <si>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</si>
  <si>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</si>
  <si>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</si>
  <si>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</si>
  <si>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</si>
  <si>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</si>
  <si>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</si>
  <si>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</si>
  <si>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</si>
  <si>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</si>
  <si>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</si>
  <si>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</si>
  <si>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</si>
  <si>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</si>
  <si>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</si>
  <si>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</si>
  <si>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</si>
  <si>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</si>
  <si>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</si>
  <si>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</si>
  <si>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</si>
  <si>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</si>
  <si>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</si>
  <si>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</si>
  <si>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</si>
  <si>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</si>
  <si>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</si>
  <si>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</si>
  <si>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</si>
  <si>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</si>
  <si>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</si>
  <si>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</si>
  <si>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</si>
  <si>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</si>
  <si>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</si>
  <si>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</si>
  <si>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</si>
  <si>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</si>
  <si>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</si>
  <si>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</si>
  <si>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</si>
  <si>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</si>
  <si>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</si>
  <si>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</si>
  <si>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</si>
  <si>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</si>
  <si>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</si>
  <si>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</si>
  <si>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</si>
  <si>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</si>
  <si>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</si>
  <si>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</si>
  <si>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</si>
  <si>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</si>
  <si>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</si>
  <si>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</si>
  <si>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</si>
  <si>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</si>
  <si>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</si>
  <si>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</si>
  <si>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</si>
  <si>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</si>
  <si>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</si>
  <si>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</si>
  <si>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</si>
  <si>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</si>
  <si>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</si>
  <si>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</si>
  <si>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</si>
  <si>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</si>
  <si>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</si>
  <si>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</si>
  <si>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</si>
  <si>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</si>
  <si>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</si>
  <si>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</si>
  <si>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</si>
  <si>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</si>
  <si>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</si>
  <si>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</si>
  <si>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</si>
  <si>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</si>
  <si>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</si>
  <si>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</si>
  <si>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</si>
  <si>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</si>
  <si>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</si>
  <si>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</si>
  <si>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</si>
  <si>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</si>
  <si>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</si>
  <si>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</si>
  <si>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</si>
  <si>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</si>
  <si>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</si>
  <si>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</si>
  <si>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</si>
  <si>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</si>
  <si>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</si>
  <si>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</si>
  <si>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</si>
  <si>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</si>
  <si>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</si>
  <si>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</si>
  <si>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</si>
  <si>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</si>
  <si>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</si>
  <si>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</si>
  <si>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</si>
  <si>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</si>
  <si>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</si>
  <si>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</si>
  <si>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</si>
  <si>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</si>
  <si>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</si>
  <si>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</si>
  <si>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</si>
  <si>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</si>
  <si>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</si>
  <si>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</si>
  <si>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</si>
  <si>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</si>
  <si>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</si>
  <si>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</si>
  <si>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</si>
  <si>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</si>
  <si>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</si>
  <si>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</si>
  <si>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</si>
  <si>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</si>
  <si>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</si>
  <si>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</si>
  <si>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</si>
  <si>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</si>
  <si>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</si>
  <si>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</si>
  <si>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</si>
  <si>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</si>
  <si>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</si>
  <si>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</si>
  <si>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</si>
  <si>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</si>
  <si>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</si>
  <si>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</si>
  <si>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</si>
  <si>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</si>
  <si>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</si>
  <si>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</si>
  <si>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</si>
  <si>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</si>
  <si>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</si>
  <si>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</si>
  <si>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</si>
  <si>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</si>
  <si>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</si>
  <si>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</si>
  <si>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</si>
  <si>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</si>
  <si>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</si>
  <si>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</si>
  <si>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</si>
  <si>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</si>
  <si>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</si>
  <si>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</si>
  <si>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</si>
  <si>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</si>
  <si>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</si>
  <si>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</si>
  <si>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</si>
  <si>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</si>
  <si>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</si>
  <si>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</si>
  <si>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</si>
  <si>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</si>
  <si>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</si>
  <si>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</si>
  <si>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</si>
  <si>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</si>
  <si>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</si>
  <si>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</si>
  <si>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</si>
  <si>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</si>
  <si>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</si>
  <si>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</si>
  <si>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</si>
  <si>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</si>
  <si>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</si>
  <si>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</si>
  <si>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</si>
  <si>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</si>
  <si>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</si>
  <si>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</si>
  <si>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</si>
  <si>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</si>
  <si>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</si>
  <si>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</si>
  <si>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</si>
  <si>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</si>
  <si>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</si>
  <si>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</si>
  <si>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</si>
  <si>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</si>
  <si>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</si>
  <si>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</si>
  <si>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</si>
  <si>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</si>
  <si>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</si>
  <si>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</si>
  <si>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</si>
  <si>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</si>
  <si>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</si>
  <si>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</si>
  <si>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</si>
  <si>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</si>
  <si>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</si>
  <si>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</si>
  <si>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</si>
  <si>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</si>
  <si>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</si>
  <si>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</si>
  <si>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</si>
  <si>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</si>
  <si>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</si>
  <si>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</si>
  <si>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</si>
  <si>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</si>
  <si>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</si>
  <si>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</si>
  <si>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</si>
  <si>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</si>
  <si>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</si>
  <si>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</si>
  <si>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</si>
  <si>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</si>
  <si>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</si>
  <si>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</si>
  <si>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</si>
  <si>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</si>
  <si>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</si>
  <si>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</si>
  <si>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</si>
  <si>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</si>
  <si>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</si>
  <si>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</si>
  <si>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</si>
  <si>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</si>
  <si>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</si>
  <si>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</si>
  <si>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</si>
  <si>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</si>
  <si>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</si>
  <si>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</si>
  <si>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</si>
  <si>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</si>
  <si>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</si>
  <si>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</si>
  <si>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</si>
  <si>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</si>
  <si>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</si>
  <si>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</si>
  <si>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</si>
  <si>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</si>
  <si>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</si>
  <si>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</si>
  <si>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</si>
  <si>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</si>
  <si>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</si>
  <si>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</si>
  <si>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</si>
  <si>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</si>
  <si>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</si>
  <si>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</si>
  <si>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</si>
  <si>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</si>
  <si>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</si>
  <si>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</si>
  <si>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</si>
  <si>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</si>
  <si>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</si>
  <si>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</si>
  <si>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</si>
  <si>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</si>
  <si>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</si>
  <si>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</si>
  <si>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</si>
  <si>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</si>
  <si>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</si>
  <si>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</si>
  <si>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</si>
  <si>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</si>
  <si>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</si>
  <si>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</si>
  <si>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</si>
  <si>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</si>
  <si>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</si>
  <si>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</si>
  <si>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</si>
  <si>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</si>
  <si>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</si>
  <si>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</si>
  <si>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</si>
  <si>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</si>
  <si>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</si>
  <si>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</si>
  <si>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</si>
  <si>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</si>
  <si>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</si>
  <si>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</si>
  <si>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</si>
  <si>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</si>
  <si>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</si>
  <si>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</si>
  <si>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</si>
  <si>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</si>
  <si>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</si>
  <si>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</si>
  <si>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</si>
  <si>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</si>
  <si>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</si>
  <si>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</si>
  <si>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</si>
  <si>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</si>
  <si>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</si>
  <si>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</si>
  <si>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</si>
  <si>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</si>
  <si>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</si>
  <si>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</si>
  <si>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</si>
  <si>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</si>
  <si>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</si>
  <si>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</si>
  <si>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</si>
  <si>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</si>
  <si>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</si>
  <si>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</si>
  <si>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</si>
  <si>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</si>
  <si>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</si>
  <si>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</si>
  <si>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</si>
  <si>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</si>
  <si>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</si>
  <si>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</si>
  <si>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</si>
  <si>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</si>
  <si>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</si>
  <si>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</si>
  <si>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</si>
  <si>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</si>
  <si>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</si>
  <si>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</si>
  <si>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</si>
  <si>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</si>
  <si>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</si>
  <si>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</si>
  <si>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</si>
  <si>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</si>
  <si>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</si>
  <si>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</si>
  <si>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</si>
  <si>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</si>
  <si>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</si>
  <si>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</si>
  <si>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</si>
  <si>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</si>
  <si>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</si>
  <si>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</si>
  <si>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</si>
  <si>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</si>
  <si>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</si>
  <si>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</si>
  <si>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</si>
  <si>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</si>
  <si>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</si>
  <si>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</si>
  <si>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</si>
  <si>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</si>
  <si>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</si>
  <si>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</si>
  <si>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</si>
  <si>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</si>
  <si>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</si>
  <si>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</si>
  <si>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</si>
  <si>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</si>
  <si>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</si>
  <si>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</si>
  <si>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</si>
  <si>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</si>
  <si>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</si>
  <si>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</si>
  <si>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</si>
  <si>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</si>
  <si>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</si>
  <si>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</si>
  <si>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</si>
  <si>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</si>
  <si>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</si>
  <si>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</si>
  <si>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</si>
  <si>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</si>
  <si>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</si>
  <si>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</si>
  <si>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</si>
  <si>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</si>
  <si>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</si>
  <si>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</si>
  <si>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</si>
  <si>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</si>
  <si>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</si>
  <si>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</si>
  <si>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</si>
  <si>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</si>
  <si>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</si>
  <si>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</si>
  <si>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</si>
  <si>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</si>
  <si>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</si>
  <si>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</si>
  <si>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</si>
  <si>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</si>
  <si>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</si>
  <si>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</si>
  <si>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</si>
  <si>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</si>
  <si>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</si>
  <si>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</si>
  <si>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</si>
  <si>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</si>
  <si>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</si>
  <si>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</si>
  <si>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</si>
  <si>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</si>
  <si>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</si>
  <si>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</si>
  <si>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</si>
  <si>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</si>
  <si>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</si>
  <si>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</si>
  <si>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</si>
  <si>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</si>
  <si>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</si>
  <si>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</si>
  <si>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</si>
  <si>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</si>
  <si>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</si>
  <si>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</si>
  <si>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</si>
  <si>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</si>
  <si>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</si>
  <si>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</si>
  <si>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</si>
  <si>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</si>
  <si>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</si>
  <si>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</si>
  <si>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</si>
  <si>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</si>
  <si>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</si>
  <si>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</si>
  <si>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</si>
  <si>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</si>
  <si>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</si>
  <si>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</si>
  <si>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</si>
  <si>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</si>
  <si>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</si>
  <si>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</si>
  <si>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</si>
  <si>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</si>
  <si>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</si>
  <si>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</si>
  <si>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</si>
  <si>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</si>
  <si>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</si>
  <si>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</si>
  <si>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</si>
  <si>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</si>
  <si>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</si>
  <si>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</si>
  <si>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</si>
  <si>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</si>
  <si>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</si>
  <si>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</si>
  <si>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</si>
  <si>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</si>
  <si>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</si>
  <si>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</si>
  <si>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</si>
  <si>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</si>
  <si>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</si>
  <si>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</si>
  <si>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</si>
  <si>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</si>
  <si>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</si>
  <si>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</si>
  <si>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</si>
  <si>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</si>
  <si>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</si>
  <si>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</si>
  <si>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</si>
  <si>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</si>
  <si>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</si>
  <si>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</si>
  <si>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</si>
  <si>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</si>
  <si>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</si>
  <si>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</si>
  <si>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</si>
  <si>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</si>
  <si>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</si>
  <si>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</si>
  <si>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</si>
  <si>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</si>
  <si>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</si>
  <si>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</si>
  <si>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</si>
  <si>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</si>
  <si>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</si>
  <si>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</si>
  <si>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</si>
  <si>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</si>
  <si>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</si>
  <si>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</si>
  <si>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</si>
  <si>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</si>
  <si>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</si>
  <si>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</si>
  <si>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</si>
  <si>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</si>
  <si>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</si>
  <si>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</si>
  <si>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</si>
  <si>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</si>
  <si>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</si>
  <si>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</si>
  <si>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</si>
  <si>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</si>
  <si>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</si>
  <si>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</si>
  <si>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</si>
  <si>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</si>
  <si>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</si>
  <si>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</si>
  <si>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</si>
  <si>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</si>
  <si>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</si>
  <si>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</si>
  <si>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</si>
  <si>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</si>
  <si>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</si>
  <si>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</si>
  <si>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</si>
  <si>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</si>
  <si>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</si>
  <si>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</si>
  <si>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</si>
  <si>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</si>
  <si>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</si>
  <si>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</si>
  <si>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</si>
  <si>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</si>
  <si>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</si>
  <si>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</si>
  <si>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</si>
  <si>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</si>
  <si>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</si>
  <si>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</si>
  <si>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</si>
  <si>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</si>
  <si>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</si>
  <si>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</si>
  <si>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</si>
  <si>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</si>
  <si>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</si>
  <si>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</si>
  <si>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</si>
  <si>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</si>
  <si>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</si>
  <si>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</si>
  <si>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</si>
  <si>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</si>
  <si>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</si>
  <si>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</si>
  <si>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</si>
  <si>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</si>
  <si>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</si>
  <si>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</si>
  <si>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</si>
  <si>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</si>
  <si>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</si>
  <si>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</si>
  <si>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</si>
  <si>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</si>
  <si>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</si>
  <si>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</si>
  <si>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</si>
  <si>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</si>
  <si>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</si>
  <si>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</si>
  <si>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</si>
  <si>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</si>
  <si>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</si>
  <si>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</si>
  <si>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</si>
  <si>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</si>
  <si>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</si>
  <si>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</si>
  <si>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</si>
  <si>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</si>
  <si>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</si>
  <si>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</si>
  <si>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</si>
  <si>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</si>
  <si>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</si>
  <si>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</si>
  <si>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</si>
  <si>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</si>
  <si>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</si>
  <si>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</si>
  <si>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</si>
  <si>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</si>
  <si>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</si>
  <si>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</si>
  <si>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</si>
  <si>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</si>
  <si>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</si>
  <si>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</si>
  <si>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</si>
  <si>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</si>
  <si>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</si>
  <si>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</si>
  <si>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</si>
  <si>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</si>
  <si>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</si>
  <si>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</si>
  <si>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</si>
  <si>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</si>
  <si>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</si>
  <si>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</si>
  <si>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</si>
  <si>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</si>
  <si>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</si>
  <si>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</si>
  <si>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</si>
  <si>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</si>
  <si>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</si>
  <si>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</si>
  <si>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</si>
  <si>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</si>
  <si>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</si>
  <si>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</si>
  <si>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</si>
  <si>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</si>
  <si>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</si>
  <si>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</si>
  <si>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</si>
  <si>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</si>
  <si>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</si>
  <si>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</si>
  <si>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</si>
  <si>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</si>
  <si>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</si>
  <si>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</si>
  <si>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</si>
  <si>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</si>
  <si>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</si>
  <si>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</si>
  <si>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</si>
  <si>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</si>
  <si>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</si>
  <si>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</si>
  <si>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</si>
  <si>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</si>
  <si>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</si>
  <si>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</si>
  <si>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</si>
  <si>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</si>
  <si>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</si>
  <si>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</si>
  <si>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</si>
  <si>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</si>
  <si>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</si>
  <si>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</si>
  <si>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</si>
  <si>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</si>
  <si>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</si>
  <si>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</si>
  <si>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</si>
  <si>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</si>
  <si>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</si>
  <si>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</si>
  <si>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</si>
  <si>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</si>
  <si>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</si>
  <si>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</si>
  <si>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</si>
  <si>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</si>
  <si>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</si>
  <si>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</si>
  <si>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</si>
  <si>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</si>
  <si>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</si>
  <si>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</si>
  <si>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</si>
  <si>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</si>
  <si>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</si>
  <si>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</si>
  <si>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</si>
  <si>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</si>
  <si>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</si>
  <si>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</si>
  <si>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</si>
  <si>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</si>
  <si>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</si>
  <si>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</si>
  <si>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</si>
  <si>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</si>
  <si>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</si>
  <si>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</si>
  <si>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</si>
  <si>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</si>
  <si>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</si>
  <si>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</si>
  <si>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</si>
  <si>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</si>
  <si>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</si>
  <si>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</si>
  <si>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</si>
  <si>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</si>
  <si>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</si>
  <si>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</si>
  <si>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</si>
  <si>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</si>
  <si>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</si>
  <si>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</si>
  <si>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</si>
  <si>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</si>
  <si>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</si>
  <si>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</si>
  <si>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</si>
  <si>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</si>
  <si>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</si>
  <si>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</si>
  <si>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</si>
  <si>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</si>
  <si>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</si>
  <si>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</si>
  <si>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</si>
  <si>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</si>
  <si>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</si>
  <si>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</si>
  <si>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</si>
  <si>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</si>
  <si>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</si>
  <si>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</si>
  <si>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</si>
  <si>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</si>
  <si>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</si>
  <si>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</si>
  <si>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</si>
  <si>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</si>
  <si>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</si>
  <si>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</si>
  <si>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</si>
  <si>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</si>
  <si>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</si>
  <si>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</si>
  <si>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</si>
  <si>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</si>
  <si>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</si>
  <si>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</si>
  <si>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</si>
  <si>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</si>
  <si>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</si>
  <si>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</si>
  <si>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</si>
  <si>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</si>
  <si>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</si>
  <si>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</si>
  <si>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</si>
  <si>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</si>
  <si>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</si>
  <si>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</si>
  <si>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</si>
  <si>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</si>
  <si>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</si>
  <si>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</si>
  <si>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</si>
  <si>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</si>
  <si>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</si>
  <si>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</si>
  <si>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</si>
  <si>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</si>
  <si>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</si>
  <si>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</si>
  <si>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</si>
  <si>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</si>
  <si>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</si>
  <si>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</si>
  <si>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</si>
  <si>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</si>
  <si>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</si>
  <si>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</si>
  <si>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</si>
  <si>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</si>
  <si>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</si>
  <si>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</si>
  <si>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</si>
  <si>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</si>
  <si>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</si>
  <si>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</si>
  <si>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</si>
  <si>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</si>
  <si>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</si>
  <si>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</si>
  <si>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</si>
  <si>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</si>
  <si>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</si>
  <si>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</si>
  <si>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</si>
  <si>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</si>
  <si>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</si>
  <si>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</si>
  <si>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</si>
  <si>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</si>
  <si>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</si>
  <si>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</si>
  <si>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</si>
  <si>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</si>
  <si>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</si>
  <si>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</si>
  <si>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</si>
  <si>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</si>
  <si>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</si>
  <si>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</si>
  <si>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</si>
  <si>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</si>
  <si>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</si>
  <si>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</si>
  <si>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</si>
  <si>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</si>
  <si>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</si>
  <si>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</si>
  <si>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</si>
  <si>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</si>
  <si>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</si>
  <si>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</si>
  <si>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</si>
  <si>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</si>
  <si>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</si>
  <si>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</si>
  <si>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</si>
  <si>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</si>
  <si>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</si>
  <si>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</si>
  <si>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</si>
  <si>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</si>
  <si>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</si>
  <si>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</si>
  <si>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</si>
  <si>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</si>
  <si>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</si>
  <si>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</si>
  <si>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</si>
  <si>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</si>
  <si>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</si>
  <si>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</si>
  <si>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</si>
  <si>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</si>
  <si>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</si>
  <si>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</si>
  <si>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</si>
  <si>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</si>
  <si>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</si>
  <si>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</si>
  <si>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</si>
  <si>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</si>
  <si>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</si>
  <si>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</si>
  <si>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</si>
  <si>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</si>
  <si>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</si>
  <si>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</si>
  <si>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</si>
  <si>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</si>
  <si>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</si>
  <si>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</si>
  <si>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</si>
  <si>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</si>
  <si>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</si>
  <si>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</si>
  <si>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</si>
  <si>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</si>
  <si>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</si>
  <si>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</si>
  <si>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</si>
  <si>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</si>
  <si>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</si>
  <si>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</si>
  <si>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</si>
  <si>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</si>
  <si>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</si>
  <si>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</si>
  <si>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</si>
  <si>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</si>
  <si>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</si>
  <si>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</si>
  <si>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</si>
  <si>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</si>
  <si>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</si>
  <si>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</si>
  <si>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</si>
  <si>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</si>
  <si>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</si>
  <si>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</si>
  <si>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</si>
  <si>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</si>
  <si>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</si>
  <si>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</si>
  <si>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</si>
  <si>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</si>
  <si>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</si>
  <si>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</si>
  <si>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</si>
  <si>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</si>
  <si>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</si>
  <si>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</si>
  <si>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</si>
  <si>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</si>
  <si>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</si>
  <si>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</si>
  <si>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</si>
  <si>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</si>
  <si>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</si>
  <si>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</si>
  <si>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</si>
  <si>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</si>
  <si>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</si>
  <si>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</si>
  <si>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</si>
  <si>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</si>
  <si>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</si>
  <si>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</si>
  <si>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</si>
  <si>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</si>
  <si>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</si>
  <si>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</si>
  <si>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</si>
  <si>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</si>
  <si>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</si>
  <si>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</si>
  <si>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</si>
  <si>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</si>
  <si>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</si>
  <si>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</si>
  <si>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</si>
  <si>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</si>
  <si>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</si>
  <si>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</si>
  <si>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</si>
  <si>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</si>
  <si>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</si>
  <si>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</si>
  <si>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</si>
  <si>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</si>
  <si>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</si>
  <si>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</si>
  <si>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</si>
  <si>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</si>
  <si>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</si>
  <si>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</si>
  <si>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</si>
  <si>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</si>
  <si>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</si>
  <si>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</si>
  <si>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</si>
  <si>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</si>
  <si>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</si>
  <si>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</si>
  <si>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</si>
  <si>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</si>
  <si>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</si>
  <si>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</si>
  <si>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</si>
  <si>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</si>
  <si>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</si>
  <si>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</si>
  <si>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</si>
  <si>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</si>
  <si>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</si>
  <si>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</si>
  <si>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</si>
  <si>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</si>
  <si>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</si>
  <si>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</si>
  <si>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</si>
  <si>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</si>
  <si>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</si>
  <si>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</si>
  <si>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</si>
  <si>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</si>
  <si>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</si>
  <si>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</si>
  <si>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</si>
  <si>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</si>
  <si>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</si>
  <si>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</si>
  <si>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</si>
  <si>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</si>
  <si>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</si>
  <si>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</si>
  <si>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</si>
  <si>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</si>
  <si>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</si>
  <si>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</si>
  <si>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</si>
  <si>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</si>
  <si>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</si>
  <si>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</si>
  <si>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</si>
  <si>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</si>
  <si>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</si>
  <si>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</si>
  <si>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</si>
  <si>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</si>
  <si>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</si>
  <si>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</si>
  <si>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</si>
  <si>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</si>
  <si>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</si>
  <si>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</si>
  <si>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</si>
  <si>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</si>
  <si>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</si>
  <si>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</si>
  <si>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</si>
  <si>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</si>
  <si>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</si>
  <si>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</si>
  <si>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</si>
  <si>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</si>
  <si>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</si>
  <si>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</si>
  <si>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</si>
  <si>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</si>
  <si>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</si>
  <si>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</si>
  <si>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</si>
  <si>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</si>
  <si>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</si>
  <si>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</si>
  <si>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</si>
  <si>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</si>
  <si>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</si>
  <si>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</si>
  <si>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</si>
  <si>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</si>
  <si>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</si>
  <si>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</si>
  <si>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</si>
  <si>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</si>
  <si>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</si>
  <si>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</si>
  <si>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</si>
  <si>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</si>
  <si>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</si>
  <si>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</si>
  <si>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</si>
  <si>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</si>
  <si>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</si>
  <si>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</si>
  <si>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</si>
  <si>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</si>
  <si>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</si>
  <si>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</si>
  <si>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</si>
  <si>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</si>
  <si>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</si>
  <si>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</si>
  <si>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</si>
  <si>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</si>
  <si>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</si>
  <si>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</si>
  <si>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</si>
  <si>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</si>
  <si>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</si>
  <si>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</si>
  <si>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</si>
  <si>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</si>
  <si>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</si>
  <si>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</si>
  <si>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</si>
  <si>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</si>
  <si>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</si>
  <si>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</si>
  <si>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</si>
  <si>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</si>
  <si>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</si>
  <si>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</si>
  <si>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</si>
  <si>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</si>
  <si>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</si>
  <si>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</si>
  <si>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</si>
  <si>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</si>
  <si>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</si>
  <si>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</si>
  <si>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</si>
  <si>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</si>
  <si>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</si>
  <si>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</si>
  <si>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</si>
  <si>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</si>
  <si>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</si>
  <si>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</si>
  <si>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</si>
  <si>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</si>
  <si>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</si>
  <si>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</si>
  <si>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</si>
  <si>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</si>
  <si>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</si>
  <si>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</si>
  <si>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</si>
  <si>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</si>
  <si>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</si>
  <si>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</si>
  <si>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</si>
  <si>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</si>
  <si>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</si>
  <si>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</si>
  <si>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</si>
  <si>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</si>
  <si>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</si>
  <si>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</si>
  <si>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</si>
  <si>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</si>
  <si>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</si>
  <si>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</si>
  <si>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</si>
  <si>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</si>
  <si>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</si>
  <si>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</si>
  <si>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</si>
  <si>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</si>
  <si>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</si>
  <si>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</si>
  <si>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</si>
  <si>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</si>
  <si>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</si>
  <si>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</si>
  <si>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</si>
  <si>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</si>
  <si>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</si>
  <si>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</si>
  <si>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</si>
  <si>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</si>
  <si>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</si>
  <si>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</si>
  <si>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</si>
  <si>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</si>
  <si>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</si>
  <si>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</si>
  <si>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</si>
  <si>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</si>
  <si>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</si>
  <si>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</si>
  <si>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</si>
  <si>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</si>
  <si>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</si>
  <si>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</si>
  <si>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</si>
  <si>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</si>
  <si>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</si>
  <si>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</si>
  <si>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</si>
  <si>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</si>
  <si>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</si>
  <si>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</si>
  <si>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</si>
  <si>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</si>
  <si>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</si>
  <si>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</si>
  <si>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</si>
  <si>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</si>
  <si>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</si>
  <si>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</si>
  <si>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</si>
  <si>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</si>
  <si>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</si>
  <si>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</si>
  <si>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</si>
  <si>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</si>
  <si>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</si>
  <si>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</si>
  <si>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</si>
  <si>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</si>
  <si>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</si>
  <si>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</si>
  <si>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</si>
  <si>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</si>
  <si>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</si>
  <si>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</si>
  <si>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</si>
  <si>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</si>
  <si>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</si>
  <si>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</si>
  <si>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</si>
  <si>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</si>
  <si>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</si>
  <si>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</si>
  <si>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</si>
  <si>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</si>
  <si>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</si>
  <si>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</si>
  <si>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</si>
  <si>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</si>
  <si>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</si>
  <si>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</si>
  <si>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</si>
  <si>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</si>
  <si>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</si>
  <si>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</si>
  <si>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</si>
  <si>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</si>
  <si>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</si>
  <si>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</si>
  <si>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</si>
  <si>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</si>
  <si>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</si>
  <si>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</si>
  <si>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</si>
  <si>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</si>
  <si>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</si>
  <si>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</si>
  <si>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</si>
  <si>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</si>
  <si>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</si>
  <si>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</si>
  <si>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</si>
  <si>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</si>
  <si>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</si>
  <si>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</si>
  <si>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</si>
  <si>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</si>
  <si>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</si>
  <si>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</si>
  <si>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</si>
  <si>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</si>
  <si>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</si>
  <si>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</si>
  <si>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</si>
  <si>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</si>
  <si>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</si>
  <si>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</si>
  <si>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</si>
  <si>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</si>
  <si>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</si>
  <si>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</si>
  <si>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</si>
  <si>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</si>
  <si>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</si>
  <si>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</si>
  <si>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</si>
  <si>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</si>
  <si>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</si>
  <si>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</si>
  <si>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</si>
  <si>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</si>
  <si>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</si>
  <si>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</si>
  <si>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</si>
  <si>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</si>
  <si>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</si>
  <si>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</si>
  <si>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</si>
  <si>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</si>
  <si>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</si>
  <si>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</si>
  <si>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</si>
  <si>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</si>
  <si>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</si>
  <si>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</si>
  <si>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</si>
  <si>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</si>
  <si>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</si>
  <si>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</si>
  <si>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</si>
  <si>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</si>
  <si>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</si>
  <si>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</si>
  <si>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</si>
  <si>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</si>
  <si>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</si>
  <si>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</si>
  <si>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</si>
  <si>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</si>
  <si>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</si>
  <si>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</si>
  <si>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</si>
  <si>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</si>
  <si>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</si>
  <si>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</si>
  <si>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</si>
  <si>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</si>
  <si>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</si>
  <si>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</si>
  <si>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</si>
  <si>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</si>
  <si>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</si>
  <si>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</si>
  <si>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</si>
  <si>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</si>
  <si>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</si>
  <si>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</si>
  <si>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</si>
  <si>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</si>
  <si>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</si>
  <si>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</si>
  <si>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</si>
  <si>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</si>
  <si>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</si>
  <si>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</si>
  <si>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</si>
  <si>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</si>
  <si>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</si>
  <si>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</si>
  <si>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</si>
  <si>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</si>
  <si>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</si>
  <si>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</si>
  <si>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</si>
  <si>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</si>
  <si>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</si>
  <si>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</si>
  <si>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</si>
  <si>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</si>
  <si>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</si>
  <si>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</si>
  <si>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</si>
  <si>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</si>
  <si>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</si>
  <si>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</si>
  <si>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</si>
  <si>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</si>
  <si>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</si>
  <si>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</si>
  <si>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</si>
  <si>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</si>
  <si>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</si>
  <si>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</si>
  <si>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</si>
  <si>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</si>
  <si>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</si>
  <si>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</si>
  <si>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</si>
  <si>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</si>
  <si>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</si>
  <si>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</si>
  <si>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</si>
  <si>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</si>
  <si>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</si>
  <si>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</si>
  <si>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</si>
  <si>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</si>
  <si>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</si>
  <si>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</si>
  <si>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</si>
  <si>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</si>
  <si>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</si>
  <si>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</si>
  <si>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</si>
  <si>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</si>
  <si>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</si>
  <si>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</si>
  <si>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</si>
  <si>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</si>
  <si>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</si>
  <si>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</si>
  <si>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</si>
  <si>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</si>
  <si>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</si>
  <si>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</si>
  <si>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</si>
  <si>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</si>
  <si>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</si>
  <si>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</si>
  <si>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</si>
  <si>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</si>
  <si>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</si>
  <si>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</si>
  <si>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</si>
  <si>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</si>
  <si>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</si>
  <si>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</si>
  <si>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</si>
  <si>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</si>
  <si>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</si>
  <si>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</si>
  <si>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</si>
  <si>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</si>
  <si>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</si>
  <si>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</si>
  <si>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</si>
  <si>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</si>
  <si>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</si>
  <si>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</si>
  <si>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</si>
  <si>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</si>
  <si>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</si>
  <si>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</si>
  <si>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</si>
  <si>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</si>
  <si>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</si>
  <si>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</si>
  <si>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</si>
  <si>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</si>
  <si>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</si>
  <si>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</si>
  <si>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</si>
  <si>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</si>
  <si>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</si>
  <si>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</si>
  <si>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</si>
  <si>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</si>
  <si>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</si>
  <si>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</si>
  <si>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</si>
  <si>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</si>
  <si>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</si>
  <si>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</si>
  <si>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</si>
  <si>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</si>
  <si>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</si>
  <si>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</si>
  <si>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</si>
  <si>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</si>
  <si>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</si>
  <si>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</si>
  <si>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</si>
  <si>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</si>
  <si>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</si>
  <si>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</si>
  <si>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</si>
  <si>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</si>
  <si>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</si>
  <si>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</si>
  <si>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</si>
  <si>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</si>
  <si>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</si>
  <si>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</si>
  <si>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</si>
  <si>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</si>
  <si>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</si>
  <si>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</si>
  <si>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</si>
  <si>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</si>
  <si>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</si>
  <si>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</si>
  <si>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</si>
  <si>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</si>
  <si>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</si>
  <si>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</si>
  <si>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</si>
  <si>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</si>
  <si>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</si>
  <si>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</si>
  <si>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</si>
  <si>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</si>
  <si>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</si>
  <si>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</si>
  <si>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</si>
  <si>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</si>
  <si>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</si>
  <si>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</si>
  <si>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</si>
  <si>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</si>
  <si>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</si>
  <si>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</si>
  <si>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</si>
  <si>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</si>
  <si>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</si>
  <si>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</si>
  <si>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</si>
  <si>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</si>
  <si>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</si>
  <si>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</si>
  <si>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</si>
  <si>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</si>
  <si>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</si>
  <si>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</si>
  <si>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</si>
  <si>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</si>
  <si>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</si>
  <si>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</si>
  <si>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</si>
  <si>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</si>
  <si>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</si>
  <si>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</si>
  <si>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</si>
  <si>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</si>
  <si>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</si>
  <si>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</si>
  <si>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</si>
  <si>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</si>
  <si>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</si>
  <si>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</si>
  <si>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</si>
  <si>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</si>
  <si>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</si>
  <si>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</si>
  <si>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</si>
  <si>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</si>
  <si>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</si>
  <si>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</si>
  <si>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</si>
  <si>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</si>
  <si>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</si>
  <si>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</si>
  <si>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</si>
  <si>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</si>
  <si>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</si>
  <si>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</si>
  <si>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</si>
  <si>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</si>
  <si>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</si>
  <si>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</si>
  <si>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</si>
  <si>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</si>
  <si>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</si>
  <si>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</si>
  <si>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</si>
  <si>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</si>
  <si>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</si>
  <si>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</si>
  <si>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</si>
  <si>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</si>
  <si>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</si>
  <si>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</si>
  <si>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</si>
  <si>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</si>
  <si>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</si>
  <si>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</si>
  <si>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</si>
  <si>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</si>
  <si>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</si>
  <si>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</si>
  <si>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</si>
  <si>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</si>
  <si>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</si>
  <si>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</si>
  <si>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</si>
  <si>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</si>
  <si>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</si>
  <si>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</si>
  <si>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</si>
  <si>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</si>
  <si>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</si>
  <si>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</si>
  <si>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</si>
  <si>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</si>
  <si>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</si>
  <si>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</si>
  <si>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</si>
  <si>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</si>
  <si>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</si>
  <si>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</si>
  <si>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</si>
  <si>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</si>
  <si>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</si>
  <si>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</si>
  <si>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</si>
  <si>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</si>
  <si>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</si>
  <si>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</si>
  <si>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</si>
  <si>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</si>
  <si>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</si>
  <si>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</si>
  <si>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</si>
  <si>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</si>
  <si>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</si>
  <si>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</si>
  <si>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</si>
  <si>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</si>
  <si>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</si>
  <si>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</si>
  <si>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</si>
  <si>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</si>
  <si>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</si>
  <si>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</si>
  <si>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</si>
  <si>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</si>
  <si>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</si>
  <si>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</si>
  <si>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</si>
  <si>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</si>
  <si>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</si>
  <si>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</si>
  <si>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</si>
  <si>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</si>
  <si>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</si>
  <si>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</si>
  <si>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</si>
  <si>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</si>
  <si>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</si>
  <si>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</si>
  <si>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</si>
  <si>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</si>
  <si>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</si>
  <si>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</si>
  <si>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</si>
  <si>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</si>
  <si>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</si>
  <si>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</si>
  <si>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</si>
  <si>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</si>
  <si>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</si>
  <si>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</si>
  <si>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</si>
  <si>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</si>
  <si>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</si>
  <si>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</si>
  <si>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</si>
  <si>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</si>
  <si>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</si>
  <si>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</si>
  <si>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</si>
  <si>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</si>
  <si>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</si>
  <si>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</si>
  <si>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</si>
  <si>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</si>
  <si>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</si>
  <si>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</si>
  <si>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</si>
  <si>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</si>
  <si>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</si>
  <si>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</si>
  <si>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</si>
  <si>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</si>
  <si>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</si>
  <si>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</si>
  <si>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</si>
  <si>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</si>
  <si>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</si>
  <si>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</si>
  <si>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</si>
  <si>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</si>
  <si>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</si>
  <si>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</si>
  <si>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</si>
  <si>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</si>
  <si>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</si>
  <si>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</si>
  <si>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</si>
  <si>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</si>
  <si>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</si>
  <si>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</si>
  <si>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</si>
  <si>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</si>
  <si>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</si>
  <si>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</si>
  <si>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</si>
  <si>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</si>
  <si>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</si>
  <si>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</si>
  <si>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</si>
  <si>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</si>
  <si>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</si>
  <si>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</si>
  <si>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</si>
  <si>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</si>
  <si>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</si>
  <si>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</si>
  <si>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</si>
  <si>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</si>
  <si>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</si>
  <si>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</si>
  <si>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</si>
  <si>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</si>
  <si>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</si>
  <si>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</si>
  <si>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</si>
  <si>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</si>
  <si>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</si>
  <si>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</si>
  <si>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</si>
  <si>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</si>
  <si>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</si>
  <si>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</si>
  <si>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</si>
  <si>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</si>
  <si>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</si>
  <si>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</si>
  <si>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</si>
  <si>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</si>
  <si>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</si>
  <si>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</si>
  <si>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</si>
  <si>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</si>
  <si>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</si>
  <si>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</si>
  <si>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</si>
  <si>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</si>
  <si>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</si>
  <si>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</si>
  <si>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</si>
  <si>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</si>
  <si>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</si>
  <si>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</si>
  <si>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</si>
  <si>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</si>
  <si>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</si>
  <si>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</si>
  <si>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</si>
  <si>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</si>
  <si>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</si>
  <si>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</si>
  <si>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</si>
  <si>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</si>
  <si>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</si>
  <si>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</si>
  <si>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</si>
  <si>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</si>
  <si>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</si>
  <si>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</si>
  <si>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</si>
  <si>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</si>
  <si>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</si>
  <si>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</si>
  <si>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</si>
  <si>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</si>
  <si>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</si>
  <si>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</si>
  <si>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</si>
  <si>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</si>
  <si>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</si>
  <si>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</si>
  <si>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</si>
  <si>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</si>
  <si>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</si>
  <si>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</si>
  <si>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</si>
  <si>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</si>
  <si>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</si>
  <si>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</si>
  <si>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</si>
  <si>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</si>
  <si>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</si>
  <si>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</si>
  <si>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</si>
  <si>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</si>
  <si>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</si>
  <si>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</si>
  <si>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</si>
  <si>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</si>
  <si>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</si>
  <si>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</si>
  <si>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</si>
  <si>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</si>
  <si>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</si>
  <si>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</si>
  <si>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</si>
  <si>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</si>
  <si>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</si>
  <si>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</si>
  <si>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</si>
  <si>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</si>
  <si>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</si>
  <si>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</si>
  <si>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</si>
  <si>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</si>
  <si>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</si>
  <si>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</si>
  <si>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</si>
  <si>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</si>
  <si>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</si>
  <si>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</si>
  <si>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</si>
  <si>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</si>
  <si>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</si>
  <si>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</si>
  <si>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</si>
  <si>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</si>
  <si>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</si>
  <si>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</si>
  <si>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</si>
  <si>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</si>
  <si>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</si>
  <si>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</si>
  <si>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</si>
  <si>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</si>
  <si>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</si>
  <si>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</si>
  <si>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</si>
  <si>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</si>
  <si>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</si>
  <si>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</si>
  <si>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</si>
  <si>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</si>
  <si>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</si>
  <si>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</si>
  <si>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</si>
  <si>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</si>
  <si>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</si>
  <si>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</si>
  <si>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</si>
  <si>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</si>
  <si>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</si>
  <si>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</si>
  <si>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</si>
  <si>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</si>
  <si>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</si>
  <si>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</si>
  <si>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</si>
  <si>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</si>
  <si>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</si>
  <si>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</si>
  <si>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</si>
  <si>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</si>
  <si>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</si>
  <si>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</si>
  <si>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</si>
  <si>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</si>
  <si>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</si>
  <si>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</si>
  <si>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</si>
  <si>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</si>
  <si>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</si>
  <si>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</si>
  <si>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</si>
  <si>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</si>
  <si>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</si>
  <si>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</si>
  <si>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</si>
  <si>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</si>
  <si>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</si>
  <si>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</si>
  <si>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</si>
  <si>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</si>
  <si>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</si>
  <si>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</si>
  <si>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</si>
  <si>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</si>
  <si>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</si>
  <si>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</si>
  <si>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</si>
  <si>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</si>
  <si>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</si>
  <si>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</si>
  <si>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</si>
  <si>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</si>
  <si>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</si>
  <si>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</si>
  <si>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</si>
  <si>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</si>
  <si>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</si>
  <si>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</si>
  <si>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</si>
  <si>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</si>
  <si>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</si>
  <si>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</si>
  <si>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</si>
  <si>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</si>
  <si>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</si>
  <si>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</si>
  <si>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</si>
  <si>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</si>
  <si>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</si>
  <si>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</si>
  <si>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</si>
  <si>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</si>
  <si>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</si>
  <si>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</si>
  <si>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</si>
  <si>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</si>
  <si>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</si>
  <si>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</si>
  <si>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</si>
  <si>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</si>
  <si>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</si>
  <si>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</si>
  <si>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</si>
  <si>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</si>
  <si>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</si>
  <si>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</si>
  <si>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</si>
  <si>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</si>
  <si>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</si>
  <si>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</si>
  <si>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</si>
  <si>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</si>
  <si>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</si>
  <si>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</si>
  <si>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</si>
  <si>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</si>
  <si>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</si>
  <si>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</si>
  <si>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</si>
  <si>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</si>
  <si>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</si>
  <si>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</si>
  <si>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</si>
  <si>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</si>
  <si>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</si>
  <si>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</si>
  <si>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</si>
  <si>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</si>
  <si>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</si>
  <si>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</si>
  <si>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</si>
  <si>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</si>
  <si>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</si>
  <si>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</si>
  <si>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</si>
  <si>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</si>
  <si>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</si>
  <si>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</si>
  <si>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</si>
  <si>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</si>
  <si>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</si>
  <si>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</si>
  <si>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</si>
  <si>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</si>
  <si>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</si>
  <si>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</si>
  <si>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</si>
  <si>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</si>
  <si>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</si>
  <si>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</si>
  <si>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</si>
  <si>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</si>
  <si>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</si>
  <si>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</si>
  <si>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</si>
  <si>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</si>
  <si>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</si>
  <si>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</si>
  <si>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</si>
  <si>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</si>
  <si>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</si>
  <si>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</si>
  <si>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</si>
  <si>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</si>
  <si>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</si>
  <si>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</si>
  <si>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</si>
  <si>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</si>
  <si>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</si>
  <si>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</si>
  <si>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</si>
  <si>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</si>
  <si>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</si>
  <si>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</si>
  <si>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</si>
  <si>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</si>
  <si>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</si>
  <si>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</si>
  <si>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</si>
  <si>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</si>
  <si>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</si>
  <si>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</si>
  <si>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</si>
  <si>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</si>
  <si>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</si>
  <si>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</si>
  <si>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</si>
  <si>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</si>
  <si>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</si>
  <si>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</si>
  <si>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</si>
  <si>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</si>
  <si>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</si>
  <si>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</si>
  <si>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</si>
  <si>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</si>
  <si>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</si>
  <si>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</si>
  <si>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</si>
  <si>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</si>
  <si>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</si>
  <si>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</si>
  <si>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</si>
  <si>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</si>
  <si>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</si>
  <si>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</si>
  <si>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</si>
  <si>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</si>
  <si>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</si>
  <si>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</si>
  <si>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</si>
  <si>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</si>
  <si>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</si>
  <si>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</si>
  <si>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</si>
  <si>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</si>
  <si>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</si>
  <si>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</si>
  <si>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</si>
  <si>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</si>
  <si>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</si>
  <si>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</si>
  <si>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</si>
  <si>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</si>
  <si>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</si>
  <si>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</si>
  <si>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</si>
  <si>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</si>
  <si>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</si>
  <si>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</si>
  <si>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</si>
  <si>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</si>
  <si>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</si>
  <si>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</si>
  <si>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</si>
  <si>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</si>
  <si>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</si>
  <si>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</si>
  <si>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</si>
  <si>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</si>
  <si>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</si>
  <si>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</si>
  <si>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</si>
  <si>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</si>
  <si>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</si>
  <si>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</si>
  <si>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</si>
  <si>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</si>
  <si>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</si>
  <si>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</si>
  <si>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</si>
  <si>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</si>
  <si>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</si>
  <si>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</si>
  <si>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</si>
  <si>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</si>
  <si>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</si>
  <si>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</si>
  <si>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</si>
  <si>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</si>
  <si>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</si>
  <si>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</si>
  <si>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</si>
  <si>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</si>
  <si>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</si>
  <si>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</si>
  <si>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</si>
  <si>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</si>
  <si>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</si>
  <si>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</si>
  <si>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</si>
  <si>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</si>
  <si>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</si>
  <si>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</si>
  <si>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</si>
  <si>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</si>
  <si>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</si>
  <si>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</si>
  <si>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</si>
  <si>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</si>
  <si>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</si>
  <si>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</si>
  <si>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</si>
  <si>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</si>
  <si>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</si>
  <si>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</si>
  <si>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</si>
  <si>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</si>
  <si>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</si>
  <si>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</si>
  <si>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</si>
  <si>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</si>
  <si>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</si>
  <si>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</si>
  <si>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</si>
  <si>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</si>
  <si>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</si>
  <si>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</si>
  <si>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</si>
  <si>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</si>
  <si>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</si>
  <si>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</si>
  <si>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</si>
  <si>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</si>
  <si>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</si>
  <si>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</si>
  <si>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</si>
  <si>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</si>
  <si>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</si>
  <si>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</si>
  <si>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</si>
  <si>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</si>
  <si>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</si>
  <si>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</si>
  <si>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</si>
  <si>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</si>
  <si>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</si>
  <si>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</si>
  <si>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</si>
  <si>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</si>
  <si>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</si>
  <si>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</si>
  <si>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</si>
  <si>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</si>
  <si>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</si>
  <si>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</si>
  <si>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</si>
  <si>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</si>
  <si>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</si>
  <si>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</si>
  <si>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</si>
  <si>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</si>
  <si>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</si>
  <si>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</si>
  <si>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</si>
  <si>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</si>
  <si>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</si>
  <si>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</si>
  <si>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</si>
  <si>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</si>
  <si>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</si>
  <si>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</si>
  <si>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</si>
  <si>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</si>
  <si>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</si>
  <si>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</si>
  <si>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</si>
  <si>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</si>
  <si>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</si>
  <si>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</si>
  <si>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</si>
  <si>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</si>
  <si>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</si>
  <si>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</si>
  <si>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</si>
  <si>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</si>
  <si>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</si>
  <si>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</si>
  <si>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</si>
  <si>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</si>
  <si>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</si>
  <si>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</si>
  <si>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</si>
  <si>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</si>
  <si>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</si>
  <si>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</si>
  <si>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</si>
  <si>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</si>
  <si>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</si>
  <si>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</si>
  <si>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</si>
  <si>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</si>
  <si>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</si>
  <si>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</si>
  <si>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</si>
  <si>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</si>
  <si>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</si>
  <si>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</si>
  <si>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</si>
  <si>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</si>
  <si>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</si>
  <si>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</si>
  <si>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</si>
  <si>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</si>
  <si>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</si>
  <si>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</si>
  <si>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</si>
  <si>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</si>
  <si>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</si>
  <si>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</si>
  <si>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</si>
  <si>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</si>
  <si>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</si>
  <si>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</si>
  <si>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</si>
  <si>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</si>
  <si>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</si>
  <si>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</si>
  <si>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</si>
  <si>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</si>
  <si>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</si>
  <si>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</si>
  <si>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</si>
  <si>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</si>
  <si>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</si>
  <si>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</si>
  <si>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</si>
  <si>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</si>
  <si>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</si>
  <si>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</si>
  <si>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</si>
  <si>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</si>
  <si>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</si>
  <si>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</si>
  <si>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</si>
  <si>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</si>
  <si>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</si>
  <si>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</si>
  <si>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</si>
  <si>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</si>
  <si>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</si>
  <si>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</si>
  <si>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</si>
  <si>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</si>
  <si>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</si>
  <si>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</si>
  <si>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</si>
  <si>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</si>
  <si>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</si>
  <si>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</si>
  <si>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</si>
  <si>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</si>
  <si>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</si>
  <si>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</si>
  <si>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</si>
  <si>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</si>
  <si>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</si>
  <si>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</si>
  <si>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</si>
  <si>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</si>
  <si>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</si>
  <si>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</si>
  <si>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</si>
  <si>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</si>
  <si>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</si>
  <si>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</si>
  <si>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</si>
  <si>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</si>
  <si>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</si>
  <si>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</si>
  <si>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</si>
  <si>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</si>
  <si>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</si>
  <si>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</si>
  <si>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</si>
  <si>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</si>
  <si>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</si>
  <si>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</si>
  <si>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</si>
  <si>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</si>
  <si>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</si>
  <si>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</si>
  <si>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</si>
  <si>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</si>
  <si>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</si>
  <si>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</si>
  <si>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</si>
  <si>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</si>
  <si>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</si>
  <si>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</si>
  <si>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</si>
  <si>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</si>
  <si>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</si>
  <si>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</si>
  <si>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</si>
  <si>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</si>
  <si>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</si>
  <si>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</si>
  <si>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</si>
  <si>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</si>
  <si>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</si>
  <si>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</si>
  <si>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</si>
  <si>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</si>
  <si>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</si>
  <si>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</si>
  <si>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</si>
  <si>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</si>
  <si>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</si>
  <si>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</si>
  <si>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</si>
  <si>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</si>
  <si>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</si>
  <si>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</si>
  <si>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</si>
  <si>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</si>
  <si>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</si>
  <si>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</si>
  <si>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</si>
  <si>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</si>
  <si>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</si>
  <si>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</si>
  <si>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</si>
  <si>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</si>
  <si>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</si>
  <si>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</si>
  <si>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</si>
  <si>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</si>
  <si>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</si>
  <si>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</si>
  <si>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</si>
  <si>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</si>
  <si>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</si>
  <si>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</si>
  <si>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</si>
  <si>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</si>
  <si>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</si>
  <si>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</si>
  <si>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</si>
  <si>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</si>
  <si>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</si>
  <si>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</si>
  <si>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</si>
  <si>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</si>
  <si>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</si>
  <si>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</si>
  <si>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</si>
  <si>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</si>
  <si>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</si>
  <si>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</si>
  <si>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</si>
  <si>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</si>
  <si>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</si>
  <si>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</si>
  <si>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</si>
  <si>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</si>
  <si>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</si>
  <si>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</si>
  <si>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</si>
  <si>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</si>
  <si>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</si>
  <si>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</si>
  <si>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</si>
  <si>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</si>
  <si>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</si>
  <si>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</si>
  <si>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</si>
  <si>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</si>
  <si>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</si>
  <si>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</si>
  <si>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</si>
  <si>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</si>
  <si>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</si>
  <si>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</si>
  <si>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</si>
  <si>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</si>
  <si>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</si>
  <si>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</si>
  <si>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</si>
  <si>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</si>
  <si>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</si>
  <si>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</si>
  <si>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</si>
  <si>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</si>
  <si>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</si>
  <si>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</si>
  <si>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</si>
  <si>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</si>
  <si>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</si>
  <si>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</si>
  <si>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</si>
  <si>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</si>
  <si>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</si>
  <si>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</si>
  <si>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</si>
  <si>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</si>
  <si>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</si>
  <si>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</si>
  <si>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</si>
  <si>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</si>
  <si>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</si>
  <si>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</si>
  <si>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</si>
  <si>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</si>
  <si>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</si>
  <si>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</si>
  <si>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</si>
  <si>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</si>
  <si>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</si>
  <si>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</si>
  <si>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</si>
  <si>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</si>
  <si>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</si>
  <si>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</si>
  <si>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</si>
  <si>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</si>
  <si>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</si>
  <si>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</si>
  <si>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</si>
  <si>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</si>
  <si>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</si>
  <si>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</si>
  <si>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</si>
  <si>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</si>
  <si>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</si>
  <si>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</si>
  <si>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</si>
  <si>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</si>
  <si>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</si>
  <si>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</si>
  <si>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</si>
  <si>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</si>
  <si>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</si>
  <si>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</si>
  <si>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</si>
  <si>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</si>
  <si>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</si>
  <si>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</si>
  <si>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</si>
  <si>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</si>
  <si>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</si>
  <si>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</si>
  <si>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</si>
  <si>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</si>
  <si>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</si>
  <si>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</si>
  <si>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</si>
  <si>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</si>
  <si>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</si>
  <si>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</si>
  <si>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</si>
  <si>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</si>
  <si>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</si>
  <si>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</si>
  <si>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</si>
  <si>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</si>
  <si>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</si>
  <si>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</si>
  <si>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</si>
  <si>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</si>
  <si>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</si>
  <si>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</si>
  <si>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</si>
  <si>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</si>
  <si>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</si>
  <si>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</si>
  <si>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</si>
  <si>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</si>
  <si>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</si>
  <si>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</si>
  <si>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</si>
  <si>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</si>
  <si>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</si>
  <si>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</si>
  <si>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</si>
  <si>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</si>
  <si>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</si>
  <si>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</si>
  <si>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</si>
  <si>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</si>
  <si>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</si>
  <si>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</si>
  <si>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</si>
  <si>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</si>
  <si>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</si>
  <si>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</si>
  <si>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</si>
  <si>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</si>
  <si>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</si>
  <si>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</si>
  <si>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</si>
  <si>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</si>
  <si>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</si>
  <si>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</si>
  <si>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</si>
  <si>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</si>
  <si>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</si>
  <si>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</si>
  <si>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</si>
  <si>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</si>
  <si>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</si>
  <si>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</si>
  <si>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</si>
  <si>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</si>
  <si>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</si>
  <si>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</si>
  <si>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</si>
  <si>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</si>
  <si>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</si>
  <si>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</si>
  <si>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</si>
  <si>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</si>
  <si>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</si>
  <si>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</si>
  <si>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</si>
  <si>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</si>
  <si>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</si>
  <si>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</si>
  <si>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</si>
  <si>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</si>
  <si>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</si>
  <si>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</si>
  <si>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</si>
  <si>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</si>
  <si>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</si>
  <si>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</si>
  <si>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</si>
  <si>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</si>
  <si>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</si>
  <si>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</si>
  <si>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</si>
  <si>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</si>
  <si>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</si>
  <si>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</si>
  <si>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</si>
  <si>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</si>
  <si>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</si>
  <si>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</si>
  <si>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</si>
  <si>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</si>
  <si>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</si>
  <si>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</si>
  <si>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</si>
  <si>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</si>
  <si>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</si>
  <si>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</si>
  <si>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</si>
  <si>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</si>
  <si>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</si>
  <si>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</si>
  <si>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</si>
  <si>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</si>
  <si>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</si>
  <si>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</si>
  <si>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</si>
  <si>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</si>
  <si>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</si>
  <si>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</si>
  <si>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</si>
  <si>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</si>
  <si>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</si>
  <si>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</si>
  <si>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</si>
  <si>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</si>
  <si>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</si>
  <si>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</si>
  <si>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</si>
  <si>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</si>
  <si>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</si>
  <si>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</si>
  <si>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</si>
  <si>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</si>
  <si>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</si>
  <si>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</si>
  <si>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</si>
  <si>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</si>
  <si>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</si>
  <si>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</si>
  <si>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</si>
  <si>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</si>
  <si>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</si>
  <si>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</si>
  <si>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</si>
  <si>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</si>
  <si>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</si>
  <si>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</si>
  <si>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</si>
  <si>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</si>
  <si>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</si>
  <si>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</si>
  <si>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</si>
  <si>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</si>
  <si>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</si>
  <si>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</si>
  <si>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</si>
  <si>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</si>
  <si>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</si>
  <si>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</si>
  <si>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</si>
  <si>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</si>
  <si>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</si>
  <si>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</si>
  <si>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</si>
  <si>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</si>
  <si>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</si>
  <si>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</si>
  <si>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</si>
  <si>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</si>
  <si>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</si>
  <si>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</si>
  <si>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</si>
  <si>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</si>
  <si>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</si>
  <si>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</si>
  <si>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</si>
  <si>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</si>
  <si>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</si>
  <si>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</si>
  <si>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</si>
  <si>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</si>
  <si>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</si>
  <si>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</si>
  <si>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</si>
  <si>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</si>
  <si>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</si>
  <si>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</si>
  <si>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</si>
  <si>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</si>
  <si>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</si>
  <si>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</si>
  <si>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</si>
  <si>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</si>
  <si>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</si>
  <si>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</si>
  <si>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</si>
  <si>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</si>
  <si>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</si>
  <si>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</si>
  <si>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</si>
  <si>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</si>
  <si>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</si>
  <si>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</si>
  <si>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</si>
  <si>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</si>
  <si>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</si>
  <si>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</si>
  <si>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</si>
  <si>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</si>
  <si>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</si>
  <si>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</si>
  <si>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</si>
  <si>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</si>
  <si>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</si>
  <si>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</si>
  <si>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</si>
  <si>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</si>
  <si>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</si>
  <si>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</si>
  <si>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</si>
  <si>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</si>
  <si>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</si>
  <si>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</si>
  <si>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</si>
  <si>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</si>
  <si>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</si>
  <si>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</si>
  <si>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</si>
  <si>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</si>
  <si>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</si>
  <si>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</si>
  <si>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</si>
  <si>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</si>
  <si>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</si>
  <si>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</si>
  <si>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</si>
  <si>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</si>
  <si>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</si>
  <si>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</si>
  <si>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</si>
  <si>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</si>
  <si>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</si>
  <si>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</si>
  <si>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</si>
  <si>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</si>
  <si>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</si>
  <si>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</si>
  <si>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</si>
  <si>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</si>
  <si>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</si>
  <si>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</si>
  <si>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</si>
  <si>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</si>
  <si>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</si>
  <si>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</si>
  <si>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</si>
  <si>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</si>
  <si>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</si>
  <si>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</si>
  <si>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</si>
  <si>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</si>
  <si>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</si>
  <si>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</si>
  <si>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</si>
  <si>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</si>
  <si>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</si>
  <si>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</si>
  <si>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</si>
  <si>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</si>
  <si>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</si>
  <si>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</si>
  <si>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</si>
  <si>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</si>
  <si>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</si>
  <si>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</si>
  <si>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</si>
  <si>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</si>
  <si>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</si>
  <si>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</si>
  <si>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</si>
  <si>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</si>
  <si>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</si>
  <si>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</si>
  <si>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</si>
  <si>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</si>
  <si>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</si>
  <si>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</si>
  <si>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</si>
  <si>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</si>
  <si>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</si>
  <si>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</si>
  <si>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</si>
  <si>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</si>
  <si>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</si>
  <si>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</si>
  <si>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</si>
  <si>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</si>
  <si>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</si>
  <si>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</si>
  <si>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</si>
  <si>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</si>
  <si>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</si>
  <si>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</si>
  <si>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</si>
  <si>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</si>
  <si>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</si>
  <si>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</si>
  <si>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</si>
  <si>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</si>
  <si>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</si>
  <si>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</si>
  <si>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</si>
  <si>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</si>
  <si>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</si>
  <si>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</si>
  <si>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</si>
  <si>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</si>
  <si>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</si>
  <si>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</si>
  <si>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</si>
  <si>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</si>
  <si>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</si>
  <si>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</si>
  <si>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</si>
  <si>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</si>
  <si>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</si>
  <si>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</si>
  <si>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</si>
  <si>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</si>
  <si>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</si>
  <si>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</si>
  <si>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</si>
  <si>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</si>
  <si>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</si>
  <si>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</si>
  <si>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</si>
  <si>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</si>
  <si>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</si>
  <si>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</si>
  <si>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</si>
  <si>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</si>
  <si>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</si>
  <si>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</si>
  <si>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</si>
  <si>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</si>
  <si>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</si>
  <si>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</si>
  <si>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</si>
  <si>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</si>
  <si>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</si>
  <si>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</si>
  <si>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</si>
  <si>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</si>
  <si>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</si>
  <si>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</si>
  <si>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</si>
  <si>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</si>
  <si>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</si>
  <si>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</si>
  <si>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</si>
  <si>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</si>
  <si>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</si>
  <si>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</si>
  <si>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</si>
  <si>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</si>
  <si>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</si>
  <si>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</si>
  <si>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</si>
  <si>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</si>
  <si>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</si>
  <si>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</si>
  <si>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</si>
  <si>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</si>
  <si>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</si>
  <si>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</si>
  <si>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</si>
  <si>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</si>
  <si>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</si>
  <si>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</si>
  <si>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</si>
  <si>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</si>
  <si>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</si>
  <si>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</si>
  <si>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</si>
  <si>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</si>
  <si>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</si>
  <si>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</si>
  <si>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</si>
  <si>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</si>
  <si>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</si>
  <si>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</si>
  <si>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</si>
  <si>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</si>
  <si>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</si>
  <si>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</si>
  <si>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</si>
  <si>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</si>
  <si>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</si>
  <si>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</si>
  <si>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</si>
  <si>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</si>
  <si>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</si>
  <si>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</si>
  <si>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</si>
  <si>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</si>
  <si>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</si>
  <si>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</si>
  <si>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</si>
  <si>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</si>
  <si>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</si>
  <si>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</si>
  <si>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</si>
  <si>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</si>
  <si>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</si>
  <si>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</si>
  <si>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</si>
  <si>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</si>
  <si>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</si>
  <si>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</si>
  <si>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</si>
  <si>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</si>
  <si>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</si>
  <si>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</si>
  <si>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</si>
  <si>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</si>
  <si>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</si>
  <si>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</si>
  <si>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</si>
  <si>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</si>
  <si>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</si>
  <si>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</si>
  <si>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</si>
  <si>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</si>
  <si>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</si>
  <si>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</si>
  <si>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</si>
  <si>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</si>
  <si>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</si>
  <si>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</si>
  <si>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</si>
  <si>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</si>
  <si>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</si>
  <si>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</si>
  <si>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</si>
  <si>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</si>
  <si>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</si>
  <si>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</si>
  <si>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</si>
  <si>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</si>
  <si>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</si>
  <si>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</si>
  <si>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</si>
  <si>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</si>
  <si>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</si>
  <si>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</si>
  <si>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</si>
  <si>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</si>
  <si>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</si>
  <si>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</si>
  <si>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</si>
  <si>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</si>
  <si>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</si>
  <si>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</si>
  <si>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</si>
  <si>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</si>
  <si>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</si>
  <si>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</si>
  <si>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</si>
  <si>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</si>
  <si>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</si>
  <si>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</si>
  <si>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</si>
  <si>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</si>
  <si>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</si>
  <si>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</si>
  <si>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</si>
  <si>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</si>
  <si>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</si>
  <si>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</si>
  <si>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</si>
  <si>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</si>
  <si>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</si>
  <si>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</si>
  <si>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</si>
  <si>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</si>
  <si>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</si>
  <si>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</si>
  <si>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</si>
  <si>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</si>
  <si>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</si>
  <si>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</si>
  <si>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</si>
  <si>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</si>
  <si>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</si>
  <si>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</si>
  <si>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</si>
  <si>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</si>
  <si>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</si>
  <si>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</si>
  <si>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</si>
  <si>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</si>
  <si>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</si>
  <si>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</si>
  <si>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</si>
  <si>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</si>
  <si>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</si>
  <si>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</si>
  <si>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</si>
  <si>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</si>
  <si>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</si>
  <si>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</si>
  <si>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</si>
  <si>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</si>
  <si>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</si>
  <si>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</si>
  <si>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</si>
  <si>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</si>
  <si>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</si>
  <si>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</si>
  <si>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</si>
  <si>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</si>
  <si>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</si>
  <si>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</si>
  <si>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</si>
  <si>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</si>
  <si>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</si>
  <si>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</si>
  <si>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</si>
  <si>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</si>
  <si>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</si>
  <si>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</si>
  <si>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</si>
  <si>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</si>
  <si>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</si>
  <si>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</si>
  <si>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</si>
  <si>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</si>
  <si>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</si>
  <si>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</si>
  <si>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</si>
  <si>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</si>
  <si>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</si>
  <si>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</si>
  <si>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</si>
  <si>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</si>
  <si>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</si>
  <si>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</si>
  <si>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</si>
  <si>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</si>
  <si>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</si>
  <si>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</si>
  <si>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</si>
  <si>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</si>
  <si>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</si>
  <si>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</si>
  <si>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</si>
  <si>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</si>
  <si>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</si>
  <si>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</si>
  <si>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</si>
  <si>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</si>
  <si>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</si>
  <si>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</si>
  <si>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</si>
  <si>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</si>
  <si>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</si>
  <si>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</si>
  <si>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</si>
  <si>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</si>
  <si>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</si>
  <si>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</si>
  <si>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</si>
  <si>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</si>
  <si>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</si>
  <si>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</si>
  <si>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</si>
  <si>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</si>
  <si>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</si>
  <si>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</si>
  <si>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</si>
  <si>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</si>
  <si>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</si>
  <si>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</si>
  <si>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</si>
  <si>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</si>
  <si>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</si>
  <si>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</si>
  <si>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</si>
  <si>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</si>
  <si>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</si>
  <si>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</si>
  <si>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</si>
  <si>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</si>
  <si>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</si>
  <si>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</si>
  <si>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</si>
  <si>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</si>
  <si>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</si>
  <si>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</si>
  <si>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</si>
  <si>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</si>
  <si>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</si>
  <si>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</si>
  <si>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</si>
  <si>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</si>
  <si>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</si>
  <si>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</si>
  <si>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</si>
  <si>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</si>
  <si>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</si>
  <si>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</si>
  <si>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</si>
  <si>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</si>
  <si>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</si>
  <si>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</si>
  <si>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</si>
  <si>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</si>
  <si>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</si>
  <si>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</si>
  <si>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</si>
  <si>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</si>
  <si>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</si>
  <si>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</si>
  <si>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</si>
  <si>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</si>
  <si>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</si>
  <si>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</si>
  <si>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</si>
  <si>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</si>
  <si>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</si>
  <si>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</si>
  <si>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</si>
  <si>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</si>
  <si>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</si>
  <si>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</si>
  <si>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</si>
  <si>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</si>
  <si>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</si>
  <si>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</si>
  <si>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</si>
  <si>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</si>
  <si>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</si>
  <si>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</si>
  <si>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</si>
  <si>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</si>
  <si>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</si>
  <si>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</si>
  <si>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</si>
  <si>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</si>
  <si>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</si>
  <si>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</si>
  <si>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</si>
  <si>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</si>
  <si>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</si>
  <si>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</si>
  <si>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</si>
  <si>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</si>
  <si>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</si>
  <si>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</si>
  <si>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</si>
  <si>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</si>
  <si>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</si>
  <si>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</si>
  <si>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</si>
  <si>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</si>
  <si>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</si>
  <si>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</si>
  <si>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</si>
  <si>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</si>
  <si>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</si>
  <si>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</si>
  <si>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</si>
  <si>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</si>
  <si>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</si>
  <si>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</si>
  <si>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</si>
  <si>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</si>
  <si>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</si>
  <si>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</si>
  <si>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</si>
  <si>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</si>
  <si>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</si>
  <si>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</si>
  <si>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</si>
  <si>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</si>
  <si>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</si>
  <si>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</si>
  <si>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</si>
  <si>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</si>
  <si>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</si>
  <si>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</si>
  <si>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</si>
  <si>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</si>
  <si>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</si>
  <si>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</si>
  <si>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</si>
  <si>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</si>
  <si>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</si>
  <si>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</si>
  <si>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</si>
  <si>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</si>
  <si>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</si>
  <si>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</si>
  <si>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</si>
  <si>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</si>
  <si>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</si>
  <si>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</si>
  <si>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</si>
  <si>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</si>
  <si>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</si>
  <si>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</si>
  <si>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</si>
  <si>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</si>
  <si>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</si>
  <si>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</si>
  <si>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</si>
  <si>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</si>
  <si>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</si>
  <si>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</si>
  <si>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</si>
  <si>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</si>
  <si>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</si>
  <si>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</si>
  <si>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</si>
  <si>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</si>
  <si>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</si>
  <si>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</si>
  <si>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</si>
  <si>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</si>
  <si>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</si>
  <si>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</si>
  <si>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</si>
  <si>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</si>
  <si>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</si>
  <si>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</si>
  <si>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</si>
  <si>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</si>
  <si>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</si>
  <si>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</si>
  <si>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</si>
  <si>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</si>
  <si>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</si>
  <si>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</si>
  <si>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</si>
  <si>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</si>
  <si>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</si>
  <si>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</si>
  <si>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</si>
  <si>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</si>
  <si>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</si>
  <si>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</si>
  <si>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</si>
  <si>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</si>
  <si>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</si>
  <si>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</si>
  <si>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</si>
  <si>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</si>
  <si>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</si>
  <si>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</si>
  <si>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</si>
  <si>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</si>
  <si>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</si>
  <si>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</si>
  <si>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</si>
  <si>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</si>
  <si>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</si>
  <si>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</si>
  <si>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</si>
  <si>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</si>
  <si>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</si>
  <si>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</si>
  <si>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</si>
  <si>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</si>
  <si>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</si>
  <si>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</si>
  <si>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</si>
  <si>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</si>
  <si>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</si>
  <si>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</si>
  <si>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</si>
  <si>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</si>
  <si>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</si>
  <si>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</si>
  <si>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</si>
  <si>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</si>
  <si>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</si>
  <si>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</si>
  <si>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</si>
  <si>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</si>
  <si>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</si>
  <si>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</si>
  <si>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</si>
  <si>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</si>
  <si>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</si>
  <si>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</si>
  <si>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</si>
  <si>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</si>
  <si>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</si>
  <si>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</si>
  <si>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</si>
  <si>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</si>
  <si>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</si>
  <si>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</si>
  <si>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</si>
  <si>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</si>
  <si>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</si>
  <si>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</si>
  <si>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</si>
  <si>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</si>
  <si>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</si>
  <si>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</si>
  <si>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</si>
  <si>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</si>
  <si>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</si>
  <si>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</si>
  <si>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</si>
  <si>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</si>
  <si>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</si>
  <si>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</si>
  <si>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</si>
  <si>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</si>
  <si>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</si>
  <si>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</si>
  <si>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</si>
  <si>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</si>
  <si>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</si>
  <si>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</si>
  <si>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</si>
  <si>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</si>
  <si>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</si>
  <si>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</si>
  <si>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</si>
  <si>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</si>
  <si>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</si>
  <si>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</si>
  <si>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</si>
  <si>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</si>
  <si>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</si>
  <si>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</si>
  <si>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</si>
  <si>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</si>
  <si>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</si>
  <si>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</si>
  <si>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</si>
  <si>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</si>
  <si>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</si>
  <si>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</si>
  <si>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</si>
  <si>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</si>
  <si>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</si>
  <si>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</si>
  <si>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</si>
  <si>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</si>
  <si>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</si>
  <si>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</si>
  <si>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</si>
  <si>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</si>
  <si>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</si>
  <si>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</si>
  <si>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</si>
  <si>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</si>
  <si>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</si>
  <si>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</si>
  <si>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</si>
  <si>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</si>
  <si>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</si>
  <si>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</si>
  <si>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</si>
  <si>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</si>
  <si>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</si>
  <si>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</si>
  <si>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</si>
  <si>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</si>
  <si>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</si>
  <si>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</si>
  <si>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</si>
  <si>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</si>
  <si>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</si>
  <si>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</si>
  <si>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</si>
  <si>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</si>
  <si>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</si>
  <si>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</si>
  <si>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</si>
  <si>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</si>
  <si>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</si>
  <si>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</si>
  <si>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</si>
  <si>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</si>
  <si>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</si>
  <si>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</si>
  <si>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</si>
  <si>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</si>
  <si>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</si>
  <si>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</si>
  <si>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</si>
  <si>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</si>
  <si>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</si>
  <si>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</si>
  <si>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</si>
  <si>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</si>
  <si>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</si>
  <si>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</si>
  <si>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</si>
  <si>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</si>
  <si>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</si>
  <si>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</si>
  <si>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</si>
  <si>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</si>
  <si>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</si>
  <si>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</si>
  <si>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</si>
  <si>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</si>
  <si>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</si>
  <si>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</si>
  <si>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</si>
  <si>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</si>
  <si>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</si>
  <si>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</si>
  <si>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</si>
  <si>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</si>
  <si>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</si>
  <si>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</si>
  <si>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</si>
  <si>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</si>
  <si>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</si>
  <si>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</si>
  <si>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</si>
  <si>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</si>
  <si>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</si>
  <si>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</si>
  <si>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</si>
  <si>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</si>
  <si>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</si>
  <si>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</si>
  <si>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</si>
  <si>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</si>
  <si>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</si>
  <si>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</si>
  <si>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</si>
  <si>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</si>
  <si>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</si>
  <si>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</si>
  <si>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</si>
  <si>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</si>
  <si>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</si>
  <si>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</si>
  <si>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</si>
  <si>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</si>
  <si>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</si>
  <si>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</si>
  <si>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</si>
  <si>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</si>
  <si>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</si>
  <si>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</si>
  <si>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</si>
  <si>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</si>
  <si>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</si>
  <si>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</si>
  <si>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</si>
  <si>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</si>
  <si>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</si>
  <si>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</si>
  <si>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</si>
  <si>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</si>
  <si>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</si>
  <si>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</si>
  <si>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</si>
  <si>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</si>
  <si>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</si>
  <si>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</si>
  <si>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</si>
  <si>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</si>
  <si>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</si>
  <si>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</si>
  <si>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</si>
  <si>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</si>
  <si>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</si>
  <si>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</si>
  <si>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</si>
  <si>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</si>
  <si>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</si>
  <si>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</si>
  <si>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</si>
  <si>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</si>
  <si>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</si>
  <si>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</si>
  <si>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</si>
  <si>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</si>
  <si>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</si>
  <si>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</si>
  <si>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</si>
  <si>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</si>
  <si>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</si>
  <si>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</si>
  <si>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</si>
  <si>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</si>
  <si>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</si>
  <si>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</si>
  <si>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</si>
  <si>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</si>
  <si>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</si>
  <si>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</si>
  <si>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</si>
  <si>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</si>
  <si>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</si>
  <si>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</si>
  <si>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</si>
  <si>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</si>
  <si>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</si>
  <si>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</si>
  <si>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</si>
  <si>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</si>
  <si>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</si>
  <si>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</si>
  <si>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</si>
  <si>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</si>
  <si>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</si>
  <si>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</si>
  <si>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</si>
  <si>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</si>
  <si>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</si>
  <si>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</si>
  <si>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</si>
  <si>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</si>
  <si>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</si>
  <si>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</si>
  <si>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</si>
  <si>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</si>
  <si>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</si>
  <si>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</si>
  <si>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</si>
  <si>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</si>
  <si>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</si>
  <si>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</si>
  <si>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</si>
  <si>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</si>
  <si>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</si>
  <si>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</si>
  <si>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</si>
  <si>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</si>
  <si>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</si>
  <si>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</si>
  <si>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</si>
  <si>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</si>
  <si>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</si>
  <si>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</si>
  <si>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</si>
  <si>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</si>
  <si>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</si>
  <si>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</si>
  <si>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</si>
  <si>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</si>
  <si>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</si>
  <si>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</si>
  <si>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</si>
  <si>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</si>
  <si>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</si>
  <si>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</si>
  <si>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</si>
  <si>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</si>
  <si>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</si>
  <si>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</si>
  <si>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</si>
  <si>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</si>
  <si>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</si>
  <si>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</si>
  <si>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</si>
  <si>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</si>
  <si>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</si>
  <si>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</si>
  <si>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</si>
  <si>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</si>
  <si>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</si>
  <si>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</si>
  <si>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</si>
  <si>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</si>
  <si>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</si>
  <si>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</si>
  <si>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</si>
  <si>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</si>
  <si>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</si>
  <si>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</si>
  <si>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</si>
  <si>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</si>
  <si>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</si>
  <si>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</si>
  <si>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</si>
  <si>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</si>
  <si>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</si>
  <si>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</si>
  <si>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</si>
  <si>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</si>
  <si>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</si>
  <si>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</si>
  <si>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</si>
  <si>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</si>
  <si>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</si>
  <si>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</si>
  <si>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</si>
  <si>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</si>
  <si>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</si>
  <si>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</si>
  <si>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</si>
  <si>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</si>
  <si>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</si>
  <si>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</si>
  <si>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</si>
  <si>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</si>
  <si>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</si>
  <si>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</si>
  <si>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</si>
  <si>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</si>
  <si>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</si>
  <si>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</si>
  <si>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</si>
  <si>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</si>
  <si>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</si>
  <si>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</si>
  <si>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</si>
  <si>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</si>
  <si>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</si>
  <si>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</si>
  <si>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</si>
  <si>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</si>
  <si>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</si>
  <si>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</si>
  <si>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</si>
  <si>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</si>
  <si>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</si>
  <si>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</si>
  <si>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</si>
  <si>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</si>
  <si>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</si>
  <si>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</si>
  <si>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</si>
  <si>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</si>
  <si>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</si>
  <si>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</si>
  <si>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</si>
  <si>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</si>
  <si>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</si>
  <si>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</si>
  <si>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</si>
  <si>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</si>
  <si>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</si>
  <si>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</si>
  <si>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</si>
  <si>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</si>
  <si>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</si>
  <si>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</si>
  <si>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</si>
  <si>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</si>
  <si>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</si>
  <si>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</si>
  <si>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</si>
  <si>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</si>
  <si>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</si>
  <si>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</si>
  <si>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</si>
  <si>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</si>
  <si>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</si>
  <si>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</si>
  <si>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</si>
  <si>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</si>
  <si>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</si>
  <si>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</si>
  <si>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</si>
  <si>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</si>
  <si>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</si>
  <si>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</si>
  <si>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</si>
  <si>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</si>
  <si>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</si>
  <si>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</si>
  <si>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</si>
  <si>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</si>
  <si>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</si>
  <si>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</si>
  <si>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</si>
  <si>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</si>
  <si>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</si>
  <si>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</si>
  <si>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</si>
  <si>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</si>
  <si>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</si>
  <si>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</si>
  <si>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</si>
  <si>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</si>
  <si>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</si>
  <si>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</si>
  <si>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</si>
  <si>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</si>
  <si>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</si>
  <si>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</si>
  <si>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</si>
  <si>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</si>
  <si>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</si>
  <si>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</si>
  <si>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</si>
  <si>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</si>
  <si>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</si>
  <si>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</si>
  <si>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</si>
  <si>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</si>
  <si>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</si>
  <si>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</si>
  <si>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</si>
  <si>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</si>
  <si>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</si>
  <si>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</si>
  <si>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</si>
  <si>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</si>
  <si>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</si>
  <si>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</si>
  <si>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</si>
  <si>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</si>
  <si>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</si>
  <si>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</si>
  <si>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</si>
  <si>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</si>
  <si>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</si>
  <si>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</si>
  <si>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</si>
  <si>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</si>
  <si>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</si>
  <si>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</si>
  <si>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</si>
  <si>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</si>
  <si>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</si>
  <si>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</si>
  <si>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</si>
  <si>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</si>
  <si>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</si>
  <si>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</si>
  <si>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</si>
  <si>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</si>
  <si>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</si>
  <si>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</si>
  <si>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</si>
  <si>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</si>
  <si>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</si>
  <si>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</si>
  <si>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</si>
  <si>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</si>
  <si>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</si>
  <si>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</si>
  <si>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</si>
  <si>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</si>
  <si>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</si>
  <si>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</si>
  <si>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</si>
  <si>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</si>
  <si>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</si>
  <si>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</si>
  <si>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</si>
  <si>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</si>
  <si>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</si>
  <si>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</si>
  <si>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</si>
  <si>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</si>
  <si>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</si>
  <si>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</si>
  <si>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</si>
  <si>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</si>
  <si>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</si>
  <si>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</si>
  <si>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</si>
  <si>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</si>
  <si>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</si>
  <si>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</si>
  <si>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</si>
  <si>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</si>
  <si>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</si>
  <si>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</si>
  <si>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</si>
  <si>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</si>
  <si>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</si>
  <si>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</si>
  <si>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</si>
  <si>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</si>
  <si>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</si>
  <si>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</si>
  <si>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</si>
  <si>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</si>
  <si>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</si>
  <si>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</si>
  <si>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</si>
  <si>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</si>
  <si>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</si>
  <si>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</si>
  <si>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</si>
  <si>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</si>
  <si>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</si>
  <si>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</si>
  <si>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</si>
  <si>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</si>
  <si>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</si>
  <si>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</si>
  <si>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</si>
  <si>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</si>
  <si>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</si>
  <si>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</si>
  <si>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</si>
  <si>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</si>
  <si>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</si>
  <si>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</si>
  <si>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</si>
  <si>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</si>
  <si>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</si>
  <si>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</si>
  <si>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</si>
  <si>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</si>
  <si>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</si>
  <si>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</si>
  <si>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</si>
  <si>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</si>
  <si>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</si>
  <si>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</si>
  <si>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</si>
  <si>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</si>
  <si>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</si>
  <si>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</si>
  <si>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</si>
  <si>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</si>
  <si>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</si>
  <si>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</si>
  <si>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</si>
  <si>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</si>
  <si>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</si>
  <si>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</si>
  <si>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</si>
  <si>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</si>
  <si>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</si>
  <si>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</si>
  <si>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</si>
  <si>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</si>
  <si>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</si>
  <si>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</si>
  <si>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</si>
  <si>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</si>
  <si>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</si>
  <si>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</si>
  <si>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</si>
  <si>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</si>
  <si>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</si>
  <si>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</si>
  <si>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</si>
  <si>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</si>
  <si>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</si>
  <si>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</si>
  <si>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</si>
  <si>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</si>
  <si>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</si>
  <si>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</si>
  <si>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</si>
  <si>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</si>
  <si>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</si>
  <si>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</si>
  <si>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</si>
  <si>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</si>
  <si>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</si>
  <si>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</si>
  <si>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</si>
  <si>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</si>
  <si>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</si>
  <si>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</si>
  <si>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</si>
  <si>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</si>
  <si>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</si>
  <si>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</si>
  <si>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</si>
  <si>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</si>
  <si>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</si>
  <si>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</si>
  <si>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</si>
  <si>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</si>
  <si>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</si>
  <si>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</si>
  <si>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</si>
  <si>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</si>
  <si>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</si>
  <si>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</si>
  <si>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</si>
  <si>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</si>
  <si>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</si>
  <si>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</si>
  <si>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</si>
  <si>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</si>
  <si>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</si>
  <si>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</si>
  <si>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</si>
  <si>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</si>
  <si>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</si>
  <si>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</si>
  <si>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</si>
  <si>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</si>
  <si>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</si>
  <si>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</si>
  <si>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</si>
  <si>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</si>
  <si>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</si>
  <si>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</si>
  <si>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</si>
  <si>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</si>
  <si>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</si>
  <si>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</si>
  <si>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</si>
  <si>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</si>
  <si>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</si>
  <si>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</si>
  <si>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</si>
  <si>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</si>
  <si>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</si>
  <si>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</si>
  <si>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</si>
  <si>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</si>
  <si>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</si>
  <si>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</si>
  <si>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</si>
  <si>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</si>
  <si>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</si>
  <si>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</si>
  <si>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</si>
  <si>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</si>
  <si>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</si>
  <si>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</si>
  <si>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</si>
  <si>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</si>
  <si>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</si>
  <si>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</si>
  <si>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</si>
  <si>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</si>
  <si>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</si>
  <si>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</si>
  <si>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</si>
  <si>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</si>
  <si>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</si>
  <si>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</si>
  <si>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</si>
  <si>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</si>
  <si>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</si>
  <si>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</si>
  <si>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</si>
  <si>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</si>
  <si>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</si>
  <si>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</si>
  <si>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</si>
  <si>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</si>
  <si>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</si>
  <si>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</si>
  <si>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</si>
  <si>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</si>
  <si>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</si>
  <si>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</si>
  <si>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</si>
  <si>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</si>
  <si>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</si>
  <si>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</si>
  <si>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</si>
  <si>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</si>
  <si>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</si>
  <si>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</si>
  <si>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</si>
  <si>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</si>
  <si>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</si>
  <si>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</si>
  <si>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</si>
  <si>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</si>
  <si>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</si>
  <si>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</si>
  <si>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</si>
  <si>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</si>
  <si>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</si>
  <si>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</si>
  <si>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</si>
  <si>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</si>
  <si>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</si>
  <si>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</si>
  <si>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</si>
  <si>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</si>
  <si>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</si>
  <si>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</si>
  <si>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</si>
  <si>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</si>
  <si>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</si>
  <si>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</si>
  <si>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</si>
  <si>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</si>
  <si>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</si>
  <si>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</si>
  <si>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</si>
  <si>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</si>
  <si>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</si>
  <si>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</si>
  <si>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</si>
  <si>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</si>
  <si>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</si>
  <si>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</si>
  <si>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</si>
  <si>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</si>
  <si>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</si>
  <si>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</si>
  <si>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</si>
  <si>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</si>
  <si>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</si>
  <si>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</si>
  <si>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</si>
  <si>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</si>
  <si>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</si>
  <si>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</si>
  <si>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</si>
  <si>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</si>
  <si>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</si>
  <si>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</si>
  <si>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</si>
  <si>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</si>
  <si>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</si>
  <si>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</si>
  <si>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</si>
  <si>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</si>
  <si>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</si>
  <si>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</si>
  <si>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</si>
  <si>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</si>
  <si>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</si>
  <si>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</si>
  <si>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</si>
  <si>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</si>
  <si>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</si>
  <si>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</si>
  <si>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</si>
  <si>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</si>
  <si>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</si>
  <si>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</si>
  <si>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</si>
  <si>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</si>
  <si>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</si>
  <si>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</si>
  <si>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</si>
  <si>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</si>
  <si>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</si>
  <si>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</si>
  <si>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</si>
  <si>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</si>
  <si>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</si>
  <si>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</si>
  <si>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</si>
  <si>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</si>
  <si>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</si>
  <si>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</si>
  <si>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</si>
  <si>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</si>
  <si>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</si>
  <si>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</si>
  <si>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</si>
  <si>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</si>
  <si>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</si>
  <si>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</si>
  <si>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</si>
  <si>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</si>
  <si>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</si>
  <si>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</si>
  <si>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</si>
  <si>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</si>
  <si>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</si>
  <si>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</si>
  <si>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</si>
  <si>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</si>
  <si>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</si>
  <si>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</si>
  <si>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</si>
  <si>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</si>
  <si>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</si>
  <si>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</si>
  <si>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</si>
  <si>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</si>
  <si>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</si>
  <si>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</si>
  <si>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</si>
  <si>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</si>
  <si>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</si>
  <si>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</si>
  <si>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</si>
  <si>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</si>
  <si>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</si>
  <si>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</si>
  <si>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</si>
  <si>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</si>
  <si>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</si>
  <si>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</si>
  <si>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</si>
  <si>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</si>
  <si>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</si>
  <si>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</si>
  <si>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</si>
  <si>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</si>
  <si>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</si>
  <si>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</si>
  <si>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</si>
  <si>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</si>
  <si>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</si>
  <si>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</si>
  <si>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</si>
  <si>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</si>
  <si>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</si>
  <si>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</si>
  <si>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</si>
  <si>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</si>
  <si>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</si>
  <si>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</si>
  <si>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</si>
  <si>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</si>
  <si>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</si>
  <si>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</si>
  <si>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</si>
  <si>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</si>
  <si>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</si>
  <si>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</si>
  <si>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</si>
  <si>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</si>
  <si>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</si>
  <si>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</si>
  <si>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</si>
  <si>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</si>
  <si>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</si>
  <si>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</si>
  <si>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</si>
  <si>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</si>
  <si>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</si>
  <si>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</si>
  <si>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</si>
  <si>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</si>
  <si>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</si>
  <si>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</si>
  <si>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</si>
  <si>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</si>
  <si>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</si>
  <si>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</si>
  <si>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</si>
  <si>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</si>
  <si>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</si>
  <si>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</si>
  <si>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</si>
  <si>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</si>
  <si>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</si>
  <si>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</si>
  <si>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</si>
  <si>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</si>
  <si>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</si>
  <si>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</si>
  <si>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</si>
  <si>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</si>
  <si>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</si>
  <si>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</si>
  <si>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</si>
  <si>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</si>
  <si>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</si>
  <si>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</si>
  <si>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</si>
  <si>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</si>
  <si>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</si>
  <si>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</si>
  <si>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</si>
  <si>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</si>
  <si>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</si>
  <si>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</si>
  <si>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</si>
  <si>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</si>
  <si>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</si>
  <si>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</si>
  <si>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</si>
  <si>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</si>
  <si>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</si>
  <si>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</si>
  <si>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</si>
  <si>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</si>
  <si>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</si>
  <si>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</si>
  <si>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</si>
  <si>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</si>
  <si>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</si>
  <si>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</si>
  <si>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</si>
  <si>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</si>
  <si>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</si>
  <si>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</si>
  <si>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</si>
  <si>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</si>
  <si>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</si>
  <si>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</si>
  <si>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</si>
  <si>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</si>
  <si>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</si>
  <si>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</si>
  <si>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</si>
  <si>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</si>
  <si>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</si>
  <si>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</si>
  <si>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</si>
  <si>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</si>
  <si>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</si>
  <si>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</si>
  <si>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</si>
  <si>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</si>
  <si>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</si>
  <si>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</si>
  <si>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</si>
  <si>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</si>
  <si>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</si>
  <si>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</si>
  <si>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</si>
  <si>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</si>
  <si>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</si>
  <si>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</si>
  <si>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</si>
  <si>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</si>
  <si>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</si>
  <si>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</si>
  <si>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</si>
  <si>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</si>
  <si>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</si>
  <si>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</si>
  <si>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</si>
  <si>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</si>
  <si>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</si>
  <si>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</si>
  <si>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</si>
  <si>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</si>
  <si>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</si>
  <si>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</si>
  <si>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</si>
  <si>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</si>
  <si>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</si>
  <si>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</si>
  <si>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</si>
  <si>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</si>
  <si>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</si>
  <si>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</si>
  <si>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</si>
  <si>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</si>
  <si>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</si>
  <si>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</si>
  <si>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</si>
  <si>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</si>
  <si>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</si>
  <si>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</si>
  <si>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</si>
  <si>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</si>
  <si>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</si>
  <si>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</si>
  <si>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</si>
  <si>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</si>
  <si>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</si>
  <si>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</si>
  <si>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</si>
  <si>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</si>
  <si>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</si>
  <si>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</si>
  <si>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</si>
  <si>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</si>
  <si>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</si>
  <si>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</si>
  <si>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</si>
  <si>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</si>
  <si>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</si>
  <si>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</si>
  <si>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</si>
  <si>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</si>
  <si>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</si>
  <si>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</si>
  <si>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</si>
  <si>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</si>
  <si>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</si>
  <si>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</si>
  <si>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</si>
  <si>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</si>
  <si>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</si>
  <si>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</si>
  <si>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</si>
  <si>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</si>
  <si>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</si>
  <si>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</si>
  <si>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</si>
  <si>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</si>
  <si>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</si>
  <si>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</si>
  <si>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</si>
  <si>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</si>
  <si>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</si>
  <si>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</si>
  <si>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</si>
  <si>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</si>
  <si>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</si>
  <si>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</si>
  <si>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</si>
  <si>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</si>
  <si>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</si>
  <si>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</si>
  <si>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</si>
  <si>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</si>
  <si>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</si>
  <si>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</si>
  <si>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</si>
  <si>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</si>
  <si>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</si>
  <si>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</si>
  <si>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</si>
  <si>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</si>
  <si>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</si>
  <si>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</si>
  <si>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</si>
  <si>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</si>
  <si>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</si>
  <si>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</si>
  <si>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</si>
  <si>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</si>
  <si>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</si>
  <si>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</si>
  <si>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</si>
  <si>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</si>
  <si>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</si>
  <si>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</si>
  <si>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</si>
  <si>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</si>
  <si>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</si>
  <si>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</si>
  <si>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</si>
  <si>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</si>
  <si>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</si>
  <si>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</si>
  <si>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</si>
  <si>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</si>
  <si>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</si>
  <si>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</si>
  <si>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</si>
  <si>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</si>
  <si>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</si>
  <si>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</si>
  <si>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</si>
  <si>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</si>
  <si>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</si>
  <si>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</si>
  <si>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</si>
  <si>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</si>
  <si>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</si>
  <si>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</si>
  <si>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</si>
  <si>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</si>
  <si>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</si>
  <si>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</si>
  <si>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</si>
  <si>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</si>
  <si>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</si>
  <si>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</si>
  <si>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</si>
  <si>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</si>
  <si>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</si>
  <si>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</si>
  <si>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</si>
  <si>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</si>
  <si>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</si>
  <si>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</si>
  <si>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</si>
  <si>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</si>
  <si>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</si>
  <si>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</si>
  <si>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</si>
  <si>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</si>
  <si>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</si>
  <si>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</si>
  <si>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</si>
  <si>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</si>
  <si>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</si>
  <si>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</si>
  <si>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</si>
  <si>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</si>
  <si>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</si>
  <si>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</si>
  <si>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</si>
  <si>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</si>
  <si>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</si>
  <si>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</si>
  <si>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</si>
  <si>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</si>
  <si>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</si>
  <si>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</si>
  <si>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</si>
  <si>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</si>
  <si>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</si>
  <si>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</si>
  <si>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</si>
  <si>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</si>
  <si>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</si>
  <si>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</si>
  <si>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</si>
  <si>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</si>
  <si>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</si>
  <si>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</si>
  <si>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</si>
  <si>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</si>
  <si>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</si>
  <si>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</si>
  <si>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</si>
  <si>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</si>
  <si>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</si>
  <si>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</si>
  <si>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</si>
  <si>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</si>
  <si>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</si>
  <si>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</si>
  <si>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</si>
  <si>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</si>
  <si>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</si>
  <si>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</si>
  <si>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</si>
  <si>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</si>
  <si>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</si>
  <si>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</si>
  <si>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</si>
  <si>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</si>
  <si>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</si>
  <si>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</si>
  <si>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</si>
  <si>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</si>
  <si>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</si>
  <si>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</si>
  <si>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</si>
  <si>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</si>
  <si>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</si>
  <si>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</si>
  <si>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</si>
  <si>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</si>
  <si>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</si>
  <si>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</si>
  <si>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</si>
  <si>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</si>
  <si>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</si>
  <si>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</si>
  <si>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</si>
  <si>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</si>
  <si>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</si>
  <si>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</si>
  <si>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</si>
  <si>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</si>
  <si>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</si>
  <si>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</si>
  <si>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</si>
  <si>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</si>
  <si>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</si>
  <si>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</si>
  <si>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</si>
  <si>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</si>
  <si>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</si>
  <si>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</si>
  <si>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</si>
  <si>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</si>
  <si>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</si>
  <si>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</si>
  <si>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</si>
  <si>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</si>
  <si>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</si>
  <si>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</si>
  <si>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</si>
  <si>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</si>
  <si>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</si>
  <si>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</si>
  <si>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</si>
  <si>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</si>
  <si>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</si>
  <si>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</si>
  <si>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</si>
  <si>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</si>
  <si>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</si>
  <si>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</si>
  <si>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</si>
  <si>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</si>
  <si>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</si>
  <si>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</si>
  <si>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</si>
  <si>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</si>
  <si>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</si>
  <si>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</si>
  <si>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</si>
  <si>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</si>
  <si>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</si>
  <si>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</si>
  <si>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</si>
  <si>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</si>
  <si>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</si>
  <si>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</si>
  <si>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</si>
  <si>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</si>
  <si>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</si>
  <si>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</si>
  <si>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</si>
  <si>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</si>
  <si>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</si>
  <si>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</si>
  <si>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</si>
  <si>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</si>
  <si>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</si>
  <si>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</si>
  <si>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</si>
  <si>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</si>
  <si>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</si>
  <si>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</si>
  <si>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</si>
  <si>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</si>
  <si>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</si>
  <si>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</si>
  <si>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</si>
  <si>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</si>
  <si>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</si>
  <si>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</si>
  <si>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</si>
  <si>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</si>
  <si>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</si>
  <si>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</si>
  <si>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</si>
  <si>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</si>
  <si>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</si>
  <si>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</si>
  <si>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</si>
  <si>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</si>
  <si>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</si>
  <si>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</si>
  <si>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</si>
  <si>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</si>
  <si>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</si>
  <si>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</si>
  <si>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</si>
  <si>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</si>
  <si>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</si>
  <si>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</si>
  <si>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</si>
  <si>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</si>
  <si>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</si>
  <si>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</si>
  <si>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</si>
  <si>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</si>
  <si>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</si>
  <si>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</si>
  <si>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</si>
  <si>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</si>
  <si>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</si>
  <si>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</si>
  <si>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</si>
  <si>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</si>
  <si>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</si>
  <si>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</si>
  <si>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</si>
  <si>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</si>
  <si>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</si>
  <si>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</si>
  <si>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</si>
  <si>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</si>
  <si>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</si>
  <si>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</si>
  <si>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</si>
  <si>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</si>
  <si>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</si>
  <si>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</si>
  <si>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</si>
  <si>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</si>
  <si>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</si>
  <si>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</si>
  <si>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</si>
  <si>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</si>
  <si>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</si>
  <si>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</si>
  <si>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</si>
  <si>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</si>
  <si>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</si>
  <si>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</si>
  <si>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</si>
  <si>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</si>
  <si>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</si>
  <si>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</si>
  <si>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</si>
  <si>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</si>
  <si>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</si>
  <si>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</si>
  <si>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</si>
  <si>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</si>
  <si>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</si>
  <si>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</si>
  <si>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</si>
  <si>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</si>
  <si>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</si>
  <si>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</si>
  <si>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</si>
  <si>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</si>
  <si>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</si>
  <si>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</si>
  <si>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</si>
  <si>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</si>
  <si>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</si>
  <si>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</si>
  <si>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</si>
  <si>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</si>
  <si>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</si>
  <si>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</si>
  <si>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</si>
  <si>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</si>
  <si>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</si>
  <si>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</si>
  <si>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</si>
  <si>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</si>
  <si>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</si>
  <si>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</si>
  <si>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</si>
  <si>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</si>
  <si>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</si>
  <si>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</si>
  <si>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</si>
  <si>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</si>
  <si>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</si>
  <si>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</si>
  <si>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</si>
  <si>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</si>
  <si>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</si>
  <si>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</si>
  <si>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</si>
  <si>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</si>
  <si>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</si>
  <si>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</si>
  <si>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</si>
  <si>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</si>
  <si>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</si>
  <si>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</si>
  <si>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</si>
  <si>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</si>
  <si>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</si>
  <si>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</si>
  <si>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</si>
  <si>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</si>
  <si>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</si>
  <si>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</si>
  <si>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</si>
  <si>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</si>
  <si>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</si>
  <si>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</si>
  <si>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</si>
  <si>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</si>
  <si>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</si>
  <si>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</si>
  <si>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</si>
  <si>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</si>
  <si>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</si>
  <si>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</si>
  <si>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</si>
  <si>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</si>
  <si>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</si>
  <si>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</si>
  <si>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</si>
  <si>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</si>
  <si>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</si>
  <si>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</si>
  <si>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</si>
  <si>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</si>
  <si>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</si>
  <si>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</si>
  <si>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</si>
  <si>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</si>
  <si>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</si>
  <si>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</si>
  <si>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</si>
  <si>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</si>
  <si>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</si>
  <si>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</si>
  <si>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</si>
  <si>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</si>
  <si>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</si>
  <si>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</si>
  <si>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</si>
  <si>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</si>
  <si>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</si>
  <si>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</si>
  <si>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</si>
  <si>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</si>
  <si>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</si>
  <si>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</si>
  <si>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</si>
  <si>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</si>
  <si>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</si>
  <si>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</si>
  <si>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</si>
  <si>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</si>
  <si>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</si>
  <si>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</si>
  <si>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</si>
  <si>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</si>
  <si>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</si>
  <si>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</si>
  <si>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</si>
  <si>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</si>
  <si>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</si>
  <si>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</si>
  <si>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</si>
  <si>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</si>
  <si>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</si>
  <si>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</si>
  <si>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</si>
  <si>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</si>
  <si>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</si>
  <si>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</si>
  <si>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</si>
  <si>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</si>
  <si>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</si>
  <si>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</si>
  <si>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</si>
  <si>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</si>
  <si>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</si>
  <si>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</si>
  <si>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</si>
  <si>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</si>
  <si>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</si>
  <si>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</si>
  <si>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</si>
  <si>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</si>
  <si>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</si>
  <si>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</si>
  <si>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</si>
  <si>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</si>
  <si>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</si>
  <si>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</si>
  <si>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</si>
  <si>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</si>
  <si>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</si>
  <si>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</si>
  <si>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</si>
  <si>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</si>
  <si>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</si>
  <si>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</si>
  <si>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</si>
  <si>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</si>
  <si>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</si>
  <si>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</si>
  <si>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</si>
  <si>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</si>
  <si>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</si>
  <si>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</si>
  <si>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</si>
  <si>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</si>
  <si>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</si>
  <si>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</si>
  <si>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</si>
  <si>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</si>
  <si>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</si>
  <si>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</si>
  <si>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</si>
  <si>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</si>
  <si>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</si>
  <si>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</si>
  <si>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</si>
  <si>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</si>
  <si>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</si>
  <si>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</si>
  <si>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</si>
  <si>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</si>
  <si>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</si>
  <si>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</si>
  <si>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</si>
  <si>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</si>
  <si>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</si>
  <si>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</si>
  <si>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</si>
  <si>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</si>
  <si>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</si>
  <si>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</si>
  <si>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</si>
  <si>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</si>
  <si>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</si>
  <si>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</si>
  <si>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</si>
  <si>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</si>
  <si>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</si>
  <si>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</si>
  <si>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</si>
  <si>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</si>
  <si>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</si>
  <si>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</si>
  <si>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</si>
  <si>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</si>
  <si>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</si>
  <si>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</si>
  <si>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</si>
  <si>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</si>
  <si>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</si>
  <si>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</si>
  <si>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</si>
  <si>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</si>
  <si>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</si>
  <si>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</si>
  <si>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</si>
  <si>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</si>
  <si>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</si>
  <si>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</si>
  <si>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</si>
  <si>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</si>
  <si>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</si>
  <si>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</si>
  <si>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</si>
  <si>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</si>
  <si>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</si>
  <si>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</si>
  <si>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</si>
  <si>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</si>
  <si>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</si>
  <si>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</si>
  <si>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</si>
  <si>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</si>
  <si>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</si>
  <si>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</si>
  <si>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</si>
  <si>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</si>
  <si>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</si>
  <si>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</si>
  <si>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</si>
  <si>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</si>
  <si>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</si>
  <si>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</si>
  <si>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</si>
  <si>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</si>
  <si>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</si>
  <si>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</si>
  <si>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</si>
  <si>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</si>
  <si>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</si>
  <si>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</si>
  <si>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</si>
  <si>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</si>
  <si>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</si>
  <si>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</si>
  <si>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</si>
  <si>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</si>
  <si>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</si>
  <si>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</si>
  <si>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</si>
  <si>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</si>
  <si>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</si>
  <si>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</si>
  <si>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</si>
  <si>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</si>
  <si>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</si>
  <si>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</si>
  <si>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</si>
  <si>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</si>
  <si>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</si>
  <si>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</si>
  <si>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</si>
  <si>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</si>
  <si>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</si>
  <si>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</si>
  <si>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</si>
  <si>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</si>
  <si>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</si>
  <si>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</si>
  <si>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</si>
  <si>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</si>
  <si>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</si>
  <si>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</si>
  <si>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</si>
  <si>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</si>
  <si>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</si>
  <si>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</si>
  <si>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</si>
  <si>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</si>
  <si>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</si>
  <si>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</si>
  <si>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</si>
  <si>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</si>
  <si>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</si>
  <si>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</si>
  <si>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</si>
  <si>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</si>
  <si>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</si>
  <si>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</si>
  <si>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</si>
  <si>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</si>
  <si>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</si>
  <si>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</si>
  <si>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</si>
  <si>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</si>
  <si>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</si>
  <si>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</si>
  <si>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</si>
  <si>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</si>
  <si>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</si>
  <si>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</si>
  <si>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</si>
  <si>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</si>
  <si>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</si>
  <si>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</si>
  <si>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</si>
  <si>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</si>
  <si>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</si>
  <si>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</si>
  <si>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</si>
  <si>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</si>
  <si>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</si>
  <si>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</si>
  <si>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</si>
  <si>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</si>
  <si>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</si>
  <si>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</si>
  <si>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</si>
  <si>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</si>
  <si>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</si>
  <si>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</si>
  <si>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</si>
  <si>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</si>
  <si>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</si>
  <si>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</si>
  <si>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</si>
  <si>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</si>
  <si>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</si>
  <si>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</si>
  <si>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</si>
  <si>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</si>
  <si>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</si>
  <si>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</si>
  <si>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</si>
  <si>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</si>
  <si>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</si>
  <si>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</si>
  <si>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</si>
  <si>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</si>
  <si>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</si>
  <si>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</si>
  <si>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</si>
  <si>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</si>
  <si>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</si>
  <si>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</si>
  <si>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</si>
  <si>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</si>
  <si>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</si>
  <si>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</si>
  <si>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</si>
  <si>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</si>
  <si>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</si>
  <si>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</si>
  <si>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</si>
  <si>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</si>
  <si>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</si>
  <si>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</si>
  <si>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</si>
  <si>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</si>
  <si>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</si>
  <si>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</si>
  <si>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>หมู่ 3</t>
  </si>
  <si>
    <t>2</t>
  </si>
  <si>
    <t>3</t>
  </si>
  <si>
    <t>4</t>
  </si>
  <si>
    <t>5</t>
  </si>
  <si>
    <t>6</t>
  </si>
  <si>
    <t>7</t>
  </si>
  <si>
    <t>8</t>
  </si>
  <si>
    <t>9</t>
  </si>
  <si>
    <t>59</t>
  </si>
  <si>
    <t>68</t>
  </si>
  <si>
    <t>69</t>
  </si>
  <si>
    <t>78</t>
  </si>
  <si>
    <t>79</t>
  </si>
  <si>
    <t>87</t>
  </si>
  <si>
    <t>88</t>
  </si>
  <si>
    <t>89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</si>
  <si>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</si>
  <si>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</si>
  <si>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</si>
  <si>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</si>
  <si>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</si>
  <si>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</si>
  <si>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</si>
  <si>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</si>
  <si>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</si>
  <si>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</si>
  <si>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</si>
  <si>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</si>
  <si>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</si>
  <si>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</si>
  <si>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</si>
  <si>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</si>
  <si>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</si>
  <si>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</si>
  <si>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</si>
  <si>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</si>
  <si>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</si>
  <si>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</si>
  <si>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</si>
  <si>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</si>
  <si>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</si>
  <si>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</si>
  <si>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</si>
  <si>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</si>
  <si>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</si>
  <si>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</si>
  <si>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</si>
  <si>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</si>
  <si>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</si>
  <si>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</si>
  <si>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</si>
  <si>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</si>
  <si>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</si>
  <si>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076-629999</t>
  </si>
  <si>
    <t>นางสาว</t>
  </si>
  <si>
    <t>หญิง</t>
  </si>
  <si>
    <t>นาง</t>
  </si>
  <si>
    <t>ภัทรานิษฐ์</t>
  </si>
  <si>
    <t>ภวัตพงศ์ </t>
  </si>
  <si>
    <t>ธวิวัฒน์</t>
  </si>
  <si>
    <t>ช่วยเนียม</t>
  </si>
  <si>
    <t>ศศิวิมล</t>
  </si>
  <si>
    <t>ตีรวัฒน์</t>
  </si>
  <si>
    <t>พิทยา</t>
  </si>
  <si>
    <t>ศุภนาม</t>
  </si>
  <si>
    <t>เจษฎาคมน์</t>
  </si>
  <si>
    <t>พงษ์พิชธนากรณ์</t>
  </si>
  <si>
    <t>นราวิทย์</t>
  </si>
  <si>
    <t>แก้วทอง</t>
  </si>
  <si>
    <t>สุดาพร</t>
  </si>
  <si>
    <t>คำจันทร์</t>
  </si>
  <si>
    <t>อัสรี</t>
  </si>
  <si>
    <t>หลังยาหน่าย</t>
  </si>
  <si>
    <t>จตุรนต์</t>
  </si>
  <si>
    <t>ถนอมพล</t>
  </si>
  <si>
    <t>ศรัญญา</t>
  </si>
  <si>
    <t>กุหลาบวรรณ</t>
  </si>
  <si>
    <t>อลีฟ</t>
  </si>
  <si>
    <t>อับรู</t>
  </si>
  <si>
    <t>พรหมแก้ว</t>
  </si>
  <si>
    <t>พงศ์ศักดิ์</t>
  </si>
  <si>
    <t>ศรีนวลแก้ว</t>
  </si>
  <si>
    <t>ไมตรี</t>
  </si>
  <si>
    <t>ใยพันธ์</t>
  </si>
  <si>
    <t>ศิริพล</t>
  </si>
  <si>
    <t>ชิณภา</t>
  </si>
  <si>
    <t>ชิษณุพงศ์</t>
  </si>
  <si>
    <t>แข็งขยัน</t>
  </si>
  <si>
    <t>วชิระ</t>
  </si>
  <si>
    <t>การวิวัฒน์</t>
  </si>
  <si>
    <t>สิริขวัญ</t>
  </si>
  <si>
    <t>เรืองรุ่ง</t>
  </si>
  <si>
    <t>พงษ์เทพ</t>
  </si>
  <si>
    <t>ปิดตังถาเน</t>
  </si>
  <si>
    <t>ชนัฎา</t>
  </si>
  <si>
    <t>จันทร์อนุวงศ์</t>
  </si>
  <si>
    <t>สุวรรณี</t>
  </si>
  <si>
    <t>บัวเกิด</t>
  </si>
  <si>
    <t>เอมฤทัย</t>
  </si>
  <si>
    <t>โภชนะ</t>
  </si>
  <si>
    <t>จุฑามาศ</t>
  </si>
  <si>
    <t>วนิชกุล</t>
  </si>
  <si>
    <t>สายวสันต์</t>
  </si>
  <si>
    <t>ชาญสมุห์</t>
  </si>
  <si>
    <t>กีรติญา</t>
  </si>
  <si>
    <t>เพชรหนุน</t>
  </si>
  <si>
    <t>อรดา</t>
  </si>
  <si>
    <t>ผอมนวล</t>
  </si>
  <si>
    <t>ชัชวาล</t>
  </si>
  <si>
    <t>วราหะจีระกูล</t>
  </si>
  <si>
    <t>ณัฐฐาดา</t>
  </si>
  <si>
    <t>กุหลาบ</t>
  </si>
  <si>
    <t>วีระยุทธ์</t>
  </si>
  <si>
    <t>แพคีรี</t>
  </si>
  <si>
    <t>ทวิพงศ์</t>
  </si>
  <si>
    <t>ขยันงาน</t>
  </si>
  <si>
    <t>วสิษฐ์พล</t>
  </si>
  <si>
    <t>กะสิรักษ์</t>
  </si>
  <si>
    <t>เจษฎา</t>
  </si>
  <si>
    <t>สัณฐมิตร</t>
  </si>
  <si>
    <t>รัชนก</t>
  </si>
  <si>
    <t>อัจฉริยารัตน์</t>
  </si>
  <si>
    <t>เดชาวัฒน์</t>
  </si>
  <si>
    <t>ปฏิยาพร</t>
  </si>
  <si>
    <t>รักชุม</t>
  </si>
  <si>
    <t>อนุชา</t>
  </si>
  <si>
    <t>แก้วสามดวง</t>
  </si>
  <si>
    <t>เพชรรัตน์</t>
  </si>
  <si>
    <t>รักจันทร์</t>
  </si>
  <si>
    <t>ยุภาวดี</t>
  </si>
  <si>
    <t>ตลับนิล</t>
  </si>
  <si>
    <t>อธิภัทร</t>
  </si>
  <si>
    <t>พิบูลย์</t>
  </si>
  <si>
    <t>ชฎามาศ</t>
  </si>
  <si>
    <t>พรประทาน</t>
  </si>
  <si>
    <t>สุธีรา</t>
  </si>
  <si>
    <t>การสัมฤทธิ</t>
  </si>
  <si>
    <t>ธนฤต</t>
  </si>
  <si>
    <t>ศรีวารินทร์</t>
  </si>
  <si>
    <t>วิชุดา</t>
  </si>
  <si>
    <t>พวงแก้ว</t>
  </si>
  <si>
    <t>นิราภรณ์</t>
  </si>
  <si>
    <t>สิทธิโชค</t>
  </si>
  <si>
    <t>กวิสรา</t>
  </si>
  <si>
    <t>พงษ์จุ้ย</t>
  </si>
  <si>
    <t>ภัทรชา</t>
  </si>
  <si>
    <t>เสถียรพัฒนพงศา</t>
  </si>
  <si>
    <t>นัดสา</t>
  </si>
  <si>
    <t>จู่มา</t>
  </si>
  <si>
    <t>จินดามณี</t>
  </si>
  <si>
    <t>แซ่สง</t>
  </si>
  <si>
    <t>ธาดา</t>
  </si>
  <si>
    <t>จันแดง</t>
  </si>
  <si>
    <t>อารีรัตน์</t>
  </si>
  <si>
    <t>คำพึ่ง</t>
  </si>
  <si>
    <t>พีรภัทร</t>
  </si>
  <si>
    <t>เพียผิว</t>
  </si>
  <si>
    <t>พนิดา</t>
  </si>
  <si>
    <t>ประเสริฐกรกิจ</t>
  </si>
  <si>
    <t>ปรารถนา</t>
  </si>
  <si>
    <t>หมายพงศ์พัฒนา</t>
  </si>
  <si>
    <t>ตฤณ</t>
  </si>
  <si>
    <t>ประดิษฐศิลป์</t>
  </si>
  <si>
    <t>มินธิลา</t>
  </si>
  <si>
    <t>มณีรักษ์</t>
  </si>
  <si>
    <t>วลัยพร</t>
  </si>
  <si>
    <t>ช่วยรอด</t>
  </si>
  <si>
    <t>สรายุทธ</t>
  </si>
  <si>
    <t>สาเหล่</t>
  </si>
  <si>
    <t>จินดา</t>
  </si>
  <si>
    <t>มัสการ</t>
  </si>
  <si>
    <t>นงนุช</t>
  </si>
  <si>
    <t>โฮ่หนู</t>
  </si>
  <si>
    <t>นภประภา</t>
  </si>
  <si>
    <t>ศรีศาสตร์</t>
  </si>
  <si>
    <t>นิวัฒน์</t>
  </si>
  <si>
    <t>ปักกาสาตัง</t>
  </si>
  <si>
    <t>ธรณินทร์</t>
  </si>
  <si>
    <t>เพ็งศุข</t>
  </si>
  <si>
    <t>นภา</t>
  </si>
  <si>
    <t>สิริบุญ</t>
  </si>
  <si>
    <t>มงคล</t>
  </si>
  <si>
    <t>ขาวนวล</t>
  </si>
  <si>
    <t>ศศิกร</t>
  </si>
  <si>
    <t>ชุมศรี</t>
  </si>
  <si>
    <t>นุชรีภรณ์</t>
  </si>
  <si>
    <t>วันศุกร์</t>
  </si>
  <si>
    <t>สุทธิพร</t>
  </si>
  <si>
    <t>เพิงคง</t>
  </si>
  <si>
    <t>วิไล</t>
  </si>
  <si>
    <t>พลอยขาว</t>
  </si>
  <si>
    <t>ภาณุมาศ</t>
  </si>
  <si>
    <t>สาขะจันทร์</t>
  </si>
  <si>
    <t>กิตติวินท์</t>
  </si>
  <si>
    <t>เชิญวัฒนชัย</t>
  </si>
  <si>
    <t>จรัสพงษ์</t>
  </si>
  <si>
    <t>เกินเหลือ</t>
  </si>
  <si>
    <t>สุริยา</t>
  </si>
  <si>
    <t>จันทร์วงศ์</t>
  </si>
  <si>
    <t>วุฒิพงศ์</t>
  </si>
  <si>
    <t>หม่อมวิญญา</t>
  </si>
  <si>
    <t>เกศินี</t>
  </si>
  <si>
    <t>ธรรมปริพัตรา</t>
  </si>
  <si>
    <t>สิทธิณัฐ</t>
  </si>
  <si>
    <t>ชมเชย</t>
  </si>
  <si>
    <t>สุกนต์ธี</t>
  </si>
  <si>
    <t>ชูฤทธิ์</t>
  </si>
  <si>
    <t>อนุวัตน์</t>
  </si>
  <si>
    <t>แก้วกลิ่น</t>
  </si>
  <si>
    <t>วงเดือน</t>
  </si>
  <si>
    <t>พาบุดดา</t>
  </si>
  <si>
    <t>สุทธิพงษ์</t>
  </si>
  <si>
    <t>แบ่งบุญ</t>
  </si>
  <si>
    <t>กรุง</t>
  </si>
  <si>
    <t>บัวทิพย์</t>
  </si>
  <si>
    <t>มุนี</t>
  </si>
  <si>
    <t>ไชยพันธ์</t>
  </si>
  <si>
    <t>บุญช่วง</t>
  </si>
  <si>
    <t>สุวะศรี</t>
  </si>
  <si>
    <t>พัชราภรณ์</t>
  </si>
  <si>
    <t>แท่นบัติ</t>
  </si>
  <si>
    <t>ศรัณญู</t>
  </si>
  <si>
    <t>เจริญฤทธิ์</t>
  </si>
  <si>
    <t>สมฤดี</t>
  </si>
  <si>
    <t>ร่วมสกุล</t>
  </si>
  <si>
    <t>น้ำฝน</t>
  </si>
  <si>
    <t>ป้อต๊ะมา</t>
  </si>
  <si>
    <t>กมลพรรณ</t>
  </si>
  <si>
    <t>จันทร์ภูมิ</t>
  </si>
  <si>
    <t>ชุติญาภัค</t>
  </si>
  <si>
    <t>ภักดีใหม่</t>
  </si>
  <si>
    <t>อธิคม</t>
  </si>
  <si>
    <t>กัปตัน</t>
  </si>
  <si>
    <t>ไพลิน</t>
  </si>
  <si>
    <t>บุญต่าย</t>
  </si>
  <si>
    <t>มยุรี</t>
  </si>
  <si>
    <t>เด็ดแก้ว</t>
  </si>
  <si>
    <t>ปิยาภรณ์</t>
  </si>
  <si>
    <t>กนกวรรณ</t>
  </si>
  <si>
    <t>เหมือนภู่</t>
  </si>
  <si>
    <t>คเณศ</t>
  </si>
  <si>
    <t>เดชะพันธ์</t>
  </si>
  <si>
    <t>สุวัฒน์</t>
  </si>
  <si>
    <t>รัตนภิรมย์</t>
  </si>
  <si>
    <t>ภัทรสุดา</t>
  </si>
  <si>
    <t>คหาปนะ</t>
  </si>
  <si>
    <t>ธนวิน</t>
  </si>
  <si>
    <t>กฤติญา</t>
  </si>
  <si>
    <t>แก้วสอนดีปภา</t>
  </si>
  <si>
    <t>ทศพล</t>
  </si>
  <si>
    <t>มาลินี</t>
  </si>
  <si>
    <t>ธีระศักดิ์</t>
  </si>
  <si>
    <t>คีรีสุทธิ์</t>
  </si>
  <si>
    <t>บัณฑิตา</t>
  </si>
  <si>
    <t>มะโนรา</t>
  </si>
  <si>
    <t>อัมพร</t>
  </si>
  <si>
    <t>สงวนศิลป์</t>
  </si>
  <si>
    <t>พรหมเอียด</t>
  </si>
  <si>
    <t>เกิดชืน</t>
  </si>
  <si>
    <t>ปรีติรัตน์</t>
  </si>
  <si>
    <t>จวงจรัสโรจน์</t>
  </si>
  <si>
    <t>นงค์ลักษณ์</t>
  </si>
  <si>
    <t>คณะแมน</t>
  </si>
  <si>
    <t>มลพิทักษ์</t>
  </si>
  <si>
    <t>สมรฤทธิ์</t>
  </si>
  <si>
    <t>กิตติพิชญ์</t>
  </si>
  <si>
    <t>สุปินันท์</t>
  </si>
  <si>
    <t>มนัญชยา</t>
  </si>
  <si>
    <t>ดุมลักษณ์</t>
  </si>
  <si>
    <t>ดาริกา</t>
  </si>
  <si>
    <t>หอมเอื้อม</t>
  </si>
  <si>
    <t>รัชติณย์</t>
  </si>
  <si>
    <t>ทองฤทธิ์</t>
  </si>
  <si>
    <t>บุษราคัม</t>
  </si>
  <si>
    <t>เรืองสุวรรณ</t>
  </si>
  <si>
    <t>ศักดิ์มงคล</t>
  </si>
  <si>
    <t>ดีภักดิ์</t>
  </si>
  <si>
    <t>ธนวัฒน์</t>
  </si>
  <si>
    <t>บรรจง</t>
  </si>
  <si>
    <t>ณัฐพงษ์</t>
  </si>
  <si>
    <t>ต่อวงศ์</t>
  </si>
  <si>
    <t>พีระศักดิ์</t>
  </si>
  <si>
    <t>ธูลิกาญจน์</t>
  </si>
  <si>
    <t>ธนนท์</t>
  </si>
  <si>
    <t>สุทธิกุล</t>
  </si>
  <si>
    <t>กิติพล</t>
  </si>
  <si>
    <t>อัศวเดโชรัตน์</t>
  </si>
  <si>
    <t>ธัชนีพร</t>
  </si>
  <si>
    <t>ยิ่งดำนุ่น</t>
  </si>
  <si>
    <t>อรุณ</t>
  </si>
  <si>
    <t>เทพนรินทร์</t>
  </si>
  <si>
    <t>ทิพากร</t>
  </si>
  <si>
    <t>สุวรรณรัฐภูมิ</t>
  </si>
  <si>
    <t>ไพโรจน์</t>
  </si>
  <si>
    <t>หนักเกิด</t>
  </si>
  <si>
    <t>วีรยุทธ</t>
  </si>
  <si>
    <t>นิลทน</t>
  </si>
  <si>
    <t>กรีฑา</t>
  </si>
  <si>
    <t>ประสงค์รัตน์</t>
  </si>
  <si>
    <t>พัฒน์พงษ์</t>
  </si>
  <si>
    <t>อินทภู</t>
  </si>
  <si>
    <t>จุฬา</t>
  </si>
  <si>
    <t>กิจจาพิศาล</t>
  </si>
  <si>
    <t>รัตติยา</t>
  </si>
  <si>
    <t>มีพร้อม</t>
  </si>
  <si>
    <t>ปฏิคม</t>
  </si>
  <si>
    <t>คงสาหร่าย</t>
  </si>
  <si>
    <t>ธราดลพิพัฒน์</t>
  </si>
  <si>
    <t>ปัญญานนท์</t>
  </si>
  <si>
    <t>ประภาวดี</t>
  </si>
  <si>
    <t>ปิยวรรณ</t>
  </si>
  <si>
    <t>วินฉ้วน</t>
  </si>
  <si>
    <t>จารุพงษ์</t>
  </si>
  <si>
    <t>ทองสกุล</t>
  </si>
  <si>
    <t>ชัชญา</t>
  </si>
  <si>
    <t>รักมาก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</si>
</sst>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1010000]d/m/yyyy;@"/>
    <numFmt numFmtId="165" formatCode="[$-107041E]d\ mmm\ yy;@"/>
  </numFmts>
  <fonts count="20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Calibri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  <font>
      <sz val="16"/>
      <color theme="1"/>
      <name val="Calibri"/>
      <family val="2"/>
      <scheme val="minor"/>
    </font>
    <font>
      <sz val="16"/>
      <color theme="1"/>
      <name val="Calibri"/>
      <family val="2"/>
      <charset val="22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62">
    <xf numFmtId="0" fontId="0" fillId="0" borderId="0" xfId="0"/>
    <xf numFmtId="0" fontId="4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/>
    <xf numFmtId="0" fontId="7" fillId="5" borderId="10" xfId="1" applyNumberFormat="1" applyFont="1" applyFill="1" applyBorder="1" applyAlignment="1"/>
    <xf numFmtId="0" fontId="8" fillId="7" borderId="2" xfId="1" applyNumberFormat="1" applyFont="1" applyFill="1" applyBorder="1" applyAlignment="1"/>
    <xf numFmtId="0" fontId="8" fillId="7" borderId="4" xfId="1" applyNumberFormat="1" applyFont="1" applyFill="1" applyBorder="1" applyAlignment="1"/>
    <xf numFmtId="0" fontId="8" fillId="4" borderId="2" xfId="1" applyNumberFormat="1" applyFont="1" applyFill="1" applyBorder="1" applyAlignment="1"/>
    <xf numFmtId="0" fontId="8" fillId="4" borderId="4" xfId="1" applyNumberFormat="1" applyFont="1" applyFill="1" applyBorder="1" applyAlignment="1"/>
    <xf numFmtId="0" fontId="9" fillId="4" borderId="4" xfId="0" applyFont="1" applyFill="1" applyBorder="1"/>
    <xf numFmtId="0" fontId="9" fillId="7" borderId="4" xfId="0" applyFont="1" applyFill="1" applyBorder="1"/>
    <xf numFmtId="0" fontId="8" fillId="7" borderId="4" xfId="0" applyFont="1" applyFill="1" applyBorder="1"/>
    <xf numFmtId="0" fontId="8" fillId="4" borderId="4" xfId="0" applyFont="1" applyFill="1" applyBorder="1"/>
    <xf numFmtId="0" fontId="9" fillId="4" borderId="2" xfId="0" applyFont="1" applyFill="1" applyBorder="1"/>
    <xf numFmtId="0" fontId="9" fillId="7" borderId="2" xfId="0" applyFont="1" applyFill="1" applyBorder="1"/>
    <xf numFmtId="2" fontId="9" fillId="4" borderId="4" xfId="0" applyNumberFormat="1" applyFont="1" applyFill="1" applyBorder="1"/>
    <xf numFmtId="0" fontId="9" fillId="7" borderId="8" xfId="0" applyFont="1" applyFill="1" applyBorder="1"/>
    <xf numFmtId="0" fontId="8" fillId="4" borderId="11" xfId="0" applyFont="1" applyFill="1" applyBorder="1" applyAlignment="1">
      <alignment horizontal="center"/>
    </xf>
    <xf numFmtId="0" fontId="8" fillId="4" borderId="9" xfId="0" applyFont="1" applyFill="1" applyBorder="1" applyAlignment="1">
      <alignment horizontal="center"/>
    </xf>
    <xf numFmtId="0" fontId="8" fillId="6" borderId="4" xfId="1" applyNumberFormat="1" applyFont="1" applyFill="1" applyBorder="1" applyAlignment="1"/>
    <xf numFmtId="0" fontId="3" fillId="2" borderId="9" xfId="0" applyFont="1" applyFill="1" applyBorder="1" applyAlignment="1" applyProtection="1">
      <alignment horizontal="center" vertical="top" wrapText="1" readingOrder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8" fillId="4" borderId="1" xfId="1" applyNumberFormat="1" applyFont="1" applyFill="1" applyBorder="1" applyAlignment="1"/>
    <xf numFmtId="0" fontId="8" fillId="7" borderId="1" xfId="1" applyNumberFormat="1" applyFont="1" applyFill="1" applyBorder="1" applyAlignment="1"/>
    <xf numFmtId="0" fontId="8" fillId="7" borderId="6" xfId="1" applyNumberFormat="1" applyFont="1" applyFill="1" applyBorder="1" applyAlignment="1"/>
    <xf numFmtId="0" fontId="9" fillId="3" borderId="4" xfId="0" applyFont="1" applyFill="1" applyBorder="1"/>
    <xf numFmtId="0" fontId="9" fillId="8" borderId="4" xfId="0" applyFont="1" applyFill="1" applyBorder="1"/>
    <xf numFmtId="0" fontId="9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8" xfId="0" applyFont="1" applyFill="1" applyBorder="1" applyAlignment="1" applyProtection="1">
      <alignment vertical="top" wrapText="1" readingOrder="1"/>
      <protection locked="0"/>
    </xf>
    <xf numFmtId="0" fontId="10" fillId="0" borderId="0" xfId="0" applyFont="1"/>
    <xf numFmtId="0" fontId="11" fillId="0" borderId="0" xfId="0" applyFont="1"/>
    <xf numFmtId="0" fontId="11" fillId="0" borderId="0" xfId="0" applyFont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3" fillId="0" borderId="0" xfId="1" applyNumberFormat="1" applyFont="1" applyFill="1" applyBorder="1" applyAlignment="1">
      <alignment vertical="top" wrapText="1"/>
    </xf>
    <xf numFmtId="0" fontId="14" fillId="0" borderId="0" xfId="1" applyNumberFormat="1" applyFont="1" applyFill="1" applyBorder="1" applyAlignment="1">
      <alignment vertical="top" wrapText="1"/>
    </xf>
    <xf numFmtId="0" fontId="10" fillId="0" borderId="0" xfId="0" applyFont="1" applyFill="1" applyBorder="1" applyAlignment="1">
      <alignment vertical="top" wrapText="1"/>
    </xf>
    <xf numFmtId="0" fontId="10" fillId="0" borderId="0" xfId="0" applyFont="1" applyAlignment="1">
      <alignment vertical="top" wrapText="1"/>
    </xf>
    <xf numFmtId="0" fontId="10" fillId="0" borderId="0" xfId="0" applyFont="1" applyFill="1" applyBorder="1"/>
    <xf numFmtId="0" fontId="15" fillId="0" borderId="0" xfId="0" applyFont="1"/>
    <xf numFmtId="0" fontId="14" fillId="0" borderId="0" xfId="1" applyNumberFormat="1" applyFont="1" applyFill="1" applyBorder="1" applyAlignment="1">
      <alignment wrapText="1"/>
    </xf>
    <xf numFmtId="0" fontId="16" fillId="0" borderId="0" xfId="0" applyFont="1" applyFill="1" applyBorder="1" applyAlignment="1">
      <alignment vertical="top" wrapText="1"/>
    </xf>
    <xf numFmtId="0" fontId="17" fillId="0" borderId="0" xfId="1" applyNumberFormat="1" applyFont="1" applyFill="1" applyBorder="1" applyAlignment="1">
      <alignment vertical="top" wrapText="1"/>
    </xf>
    <xf numFmtId="49" fontId="1" fillId="4" borderId="1" xfId="0" applyNumberFormat="1" applyFont="1" applyFill="1" applyBorder="1" applyAlignment="1" applyProtection="1">
      <alignment horizontal="center" vertical="top"/>
      <protection locked="0"/>
    </xf>
    <xf numFmtId="49" fontId="1" fillId="4" borderId="1" xfId="0" applyNumberFormat="1" applyFont="1" applyFill="1" applyBorder="1" applyAlignment="1" applyProtection="1">
      <alignment vertical="top"/>
      <protection locked="0"/>
    </xf>
    <xf numFmtId="0" fontId="1" fillId="4" borderId="1" xfId="0" applyFont="1" applyFill="1" applyBorder="1" applyAlignment="1" applyProtection="1">
      <alignment vertical="top"/>
      <protection locked="0"/>
    </xf>
    <xf numFmtId="0" fontId="1" fillId="4" borderId="1" xfId="0" applyFont="1" applyFill="1" applyBorder="1" applyAlignment="1">
      <alignment vertical="top"/>
    </xf>
    <xf numFmtId="0" fontId="1" fillId="4" borderId="0" xfId="0" applyFont="1" applyFill="1" applyProtection="1"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  <xf numFmtId="0" fontId="18" fillId="0" borderId="1" xfId="0" applyFont="1" applyBorder="1" applyAlignment="1"/>
    <xf numFmtId="165" fontId="19" fillId="0" borderId="1" xfId="0" applyNumberFormat="1" applyFont="1" applyBorder="1" applyAlignment="1"/>
    <xf numFmtId="1" fontId="18" fillId="0" borderId="1" xfId="0" applyNumberFormat="1" applyFont="1" applyBorder="1" applyAlignment="1"/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P137"/>
  <sheetViews>
    <sheetView tabSelected="1" zoomScaleNormal="100" workbookViewId="0">
      <selection sqref="A1:P1"/>
    </sheetView>
  </sheetViews>
  <sheetFormatPr defaultColWidth="9" defaultRowHeight="20.25"/>
  <cols>
    <col min="1" max="1" width="8.85546875" style="8" bestFit="1" customWidth="1"/>
    <col min="2" max="2" width="48.140625" style="8" customWidth="1"/>
    <col min="3" max="3" width="9" style="8" customWidth="1"/>
    <col min="4" max="4" width="49" style="8" customWidth="1"/>
    <col min="5" max="5" width="15.140625" style="8" bestFit="1" customWidth="1"/>
    <col min="6" max="6" width="14.42578125" style="8" bestFit="1" customWidth="1"/>
    <col min="7" max="7" width="13.5703125" style="8" bestFit="1" customWidth="1"/>
    <col min="8" max="8" width="12.140625" style="8" bestFit="1" customWidth="1"/>
    <col min="9" max="9" width="18.5703125" style="8" bestFit="1" customWidth="1"/>
    <col min="10" max="11" width="37.28515625" style="8" bestFit="1" customWidth="1"/>
    <col min="12" max="12" width="6.7109375" style="8" bestFit="1" customWidth="1"/>
    <col min="13" max="13" width="17.140625" style="9" bestFit="1" customWidth="1"/>
    <col min="14" max="14" width="24" style="8" customWidth="1"/>
    <col min="15" max="15" width="20.42578125" style="8" customWidth="1"/>
    <col min="16" max="16" width="28.42578125" style="8" bestFit="1" customWidth="1"/>
    <col min="17" max="16384" width="9" style="8"/>
  </cols>
  <sheetData>
    <row r="1" spans="1:16" ht="74.25" customHeight="1">
      <c r="A1" s="55" t="s">
        <v>14703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5"/>
      <c r="B3" s="35"/>
      <c r="C3" s="35"/>
      <c r="D3" s="35"/>
      <c r="E3" s="35"/>
      <c r="F3" s="35"/>
      <c r="G3" s="35"/>
      <c r="H3" s="35"/>
      <c r="I3" s="56" t="s">
        <v>14781</v>
      </c>
      <c r="J3" s="57"/>
      <c r="K3" s="57"/>
      <c r="L3" s="57"/>
      <c r="M3" s="57"/>
      <c r="N3" s="57"/>
      <c r="O3" s="58"/>
      <c r="P3" s="36"/>
    </row>
    <row r="4" spans="1:16" ht="27" customHeight="1">
      <c r="A4" s="28" t="s">
        <v>7</v>
      </c>
      <c r="B4" s="28" t="s">
        <v>14774</v>
      </c>
      <c r="C4" s="28" t="s">
        <v>14775</v>
      </c>
      <c r="D4" s="28" t="s">
        <v>14776</v>
      </c>
      <c r="E4" s="28" t="s">
        <v>14777</v>
      </c>
      <c r="F4" s="28" t="s">
        <v>14778</v>
      </c>
      <c r="G4" s="28" t="s">
        <v>14779</v>
      </c>
      <c r="H4" s="28" t="s">
        <v>14780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27" t="s">
        <v>14782</v>
      </c>
    </row>
    <row r="5" spans="1:16" s="54" customFormat="1" ht="21">
      <c r="A5" s="50" t="s">
        <v>14700</v>
      </c>
      <c r="B5" s="51" t="s">
        <v>14787</v>
      </c>
      <c r="C5" s="51" t="s">
        <v>14700</v>
      </c>
      <c r="D5" s="51" t="s">
        <v>14787</v>
      </c>
      <c r="E5" s="52" t="s">
        <v>143</v>
      </c>
      <c r="F5" s="53" t="s">
        <v>14772</v>
      </c>
      <c r="G5" s="53" t="s">
        <v>13323</v>
      </c>
      <c r="H5" s="51" t="s">
        <v>14800</v>
      </c>
      <c r="I5" s="59" t="s">
        <v>14855</v>
      </c>
      <c r="J5" s="59" t="s">
        <v>14858</v>
      </c>
      <c r="K5" s="59" t="s">
        <v>14859</v>
      </c>
      <c r="L5" s="59" t="s">
        <v>14856</v>
      </c>
      <c r="M5" s="60">
        <v>27772</v>
      </c>
      <c r="N5" s="61">
        <v>3170500056530</v>
      </c>
      <c r="O5" s="51" t="s">
        <v>14854</v>
      </c>
      <c r="P5" s="51" t="s">
        <v>14699</v>
      </c>
    </row>
    <row r="6" spans="1:16" s="54" customFormat="1" ht="21">
      <c r="A6" s="50" t="s">
        <v>14801</v>
      </c>
      <c r="B6" s="51" t="s">
        <v>14787</v>
      </c>
      <c r="C6" s="51" t="s">
        <v>14700</v>
      </c>
      <c r="D6" s="51" t="s">
        <v>14787</v>
      </c>
      <c r="E6" s="52" t="s">
        <v>143</v>
      </c>
      <c r="F6" s="53" t="s">
        <v>14772</v>
      </c>
      <c r="G6" s="53" t="s">
        <v>13323</v>
      </c>
      <c r="H6" s="51" t="s">
        <v>14800</v>
      </c>
      <c r="I6" s="59" t="s">
        <v>14701</v>
      </c>
      <c r="J6" s="59" t="s">
        <v>14860</v>
      </c>
      <c r="K6" s="59" t="s">
        <v>14861</v>
      </c>
      <c r="L6" s="59" t="s">
        <v>14702</v>
      </c>
      <c r="M6" s="60">
        <v>27920</v>
      </c>
      <c r="N6" s="61">
        <v>3930300586899</v>
      </c>
      <c r="O6" s="51" t="s">
        <v>14854</v>
      </c>
      <c r="P6" s="51" t="s">
        <v>14699</v>
      </c>
    </row>
    <row r="7" spans="1:16" s="54" customFormat="1" ht="21">
      <c r="A7" s="50" t="s">
        <v>14802</v>
      </c>
      <c r="B7" s="51" t="s">
        <v>14787</v>
      </c>
      <c r="C7" s="51" t="s">
        <v>14700</v>
      </c>
      <c r="D7" s="51" t="s">
        <v>14787</v>
      </c>
      <c r="E7" s="52" t="s">
        <v>143</v>
      </c>
      <c r="F7" s="53" t="s">
        <v>14772</v>
      </c>
      <c r="G7" s="53" t="s">
        <v>13323</v>
      </c>
      <c r="H7" s="51" t="s">
        <v>14800</v>
      </c>
      <c r="I7" s="59" t="s">
        <v>14855</v>
      </c>
      <c r="J7" s="59" t="s">
        <v>14862</v>
      </c>
      <c r="K7" s="59" t="s">
        <v>14863</v>
      </c>
      <c r="L7" s="59" t="s">
        <v>14856</v>
      </c>
      <c r="M7" s="60">
        <v>32870</v>
      </c>
      <c r="N7" s="61">
        <v>1830100059962</v>
      </c>
      <c r="O7" s="51" t="s">
        <v>14854</v>
      </c>
      <c r="P7" s="51" t="s">
        <v>14699</v>
      </c>
    </row>
    <row r="8" spans="1:16" s="54" customFormat="1" ht="21">
      <c r="A8" s="50" t="s">
        <v>14803</v>
      </c>
      <c r="B8" s="51" t="s">
        <v>14787</v>
      </c>
      <c r="C8" s="51" t="s">
        <v>14700</v>
      </c>
      <c r="D8" s="51" t="s">
        <v>14787</v>
      </c>
      <c r="E8" s="52" t="s">
        <v>143</v>
      </c>
      <c r="F8" s="53" t="s">
        <v>14772</v>
      </c>
      <c r="G8" s="53" t="s">
        <v>13323</v>
      </c>
      <c r="H8" s="51" t="s">
        <v>14800</v>
      </c>
      <c r="I8" s="59" t="s">
        <v>14701</v>
      </c>
      <c r="J8" s="59" t="s">
        <v>14864</v>
      </c>
      <c r="K8" s="59" t="s">
        <v>14865</v>
      </c>
      <c r="L8" s="59" t="s">
        <v>14702</v>
      </c>
      <c r="M8" s="60">
        <v>28947</v>
      </c>
      <c r="N8" s="61">
        <v>3820400270321</v>
      </c>
      <c r="O8" s="51" t="s">
        <v>14854</v>
      </c>
      <c r="P8" s="51" t="s">
        <v>14699</v>
      </c>
    </row>
    <row r="9" spans="1:16" s="54" customFormat="1" ht="21">
      <c r="A9" s="50" t="s">
        <v>14804</v>
      </c>
      <c r="B9" s="51" t="s">
        <v>14787</v>
      </c>
      <c r="C9" s="51" t="s">
        <v>14700</v>
      </c>
      <c r="D9" s="51" t="s">
        <v>14787</v>
      </c>
      <c r="E9" s="52" t="s">
        <v>143</v>
      </c>
      <c r="F9" s="53" t="s">
        <v>14772</v>
      </c>
      <c r="G9" s="53" t="s">
        <v>13323</v>
      </c>
      <c r="H9" s="51" t="s">
        <v>14800</v>
      </c>
      <c r="I9" s="59" t="s">
        <v>14701</v>
      </c>
      <c r="J9" s="59" t="s">
        <v>14866</v>
      </c>
      <c r="K9" s="59" t="s">
        <v>14867</v>
      </c>
      <c r="L9" s="59" t="s">
        <v>14702</v>
      </c>
      <c r="M9" s="60">
        <v>25997</v>
      </c>
      <c r="N9" s="61">
        <v>4100500018628</v>
      </c>
      <c r="O9" s="51" t="s">
        <v>14854</v>
      </c>
      <c r="P9" s="51" t="s">
        <v>14699</v>
      </c>
    </row>
    <row r="10" spans="1:16" s="54" customFormat="1" ht="21">
      <c r="A10" s="50" t="s">
        <v>14805</v>
      </c>
      <c r="B10" s="51" t="s">
        <v>14787</v>
      </c>
      <c r="C10" s="51" t="s">
        <v>14700</v>
      </c>
      <c r="D10" s="51" t="s">
        <v>14787</v>
      </c>
      <c r="E10" s="52" t="s">
        <v>143</v>
      </c>
      <c r="F10" s="53" t="s">
        <v>14772</v>
      </c>
      <c r="G10" s="53" t="s">
        <v>13323</v>
      </c>
      <c r="H10" s="51" t="s">
        <v>14800</v>
      </c>
      <c r="I10" s="59" t="s">
        <v>14701</v>
      </c>
      <c r="J10" s="59" t="s">
        <v>14868</v>
      </c>
      <c r="K10" s="59" t="s">
        <v>14869</v>
      </c>
      <c r="L10" s="59" t="s">
        <v>14702</v>
      </c>
      <c r="M10" s="60">
        <v>30843</v>
      </c>
      <c r="N10" s="61">
        <v>1450200009871</v>
      </c>
      <c r="O10" s="51" t="s">
        <v>14854</v>
      </c>
      <c r="P10" s="51" t="s">
        <v>14699</v>
      </c>
    </row>
    <row r="11" spans="1:16" s="54" customFormat="1" ht="21">
      <c r="A11" s="50" t="s">
        <v>14806</v>
      </c>
      <c r="B11" s="51" t="s">
        <v>14787</v>
      </c>
      <c r="C11" s="51" t="s">
        <v>14700</v>
      </c>
      <c r="D11" s="51" t="s">
        <v>14787</v>
      </c>
      <c r="E11" s="52" t="s">
        <v>143</v>
      </c>
      <c r="F11" s="53" t="s">
        <v>14772</v>
      </c>
      <c r="G11" s="53" t="s">
        <v>13323</v>
      </c>
      <c r="H11" s="51" t="s">
        <v>14800</v>
      </c>
      <c r="I11" s="59" t="s">
        <v>14855</v>
      </c>
      <c r="J11" s="59" t="s">
        <v>14870</v>
      </c>
      <c r="K11" s="59" t="s">
        <v>14871</v>
      </c>
      <c r="L11" s="59" t="s">
        <v>14856</v>
      </c>
      <c r="M11" s="60">
        <v>34564</v>
      </c>
      <c r="N11" s="61">
        <v>1509901457932</v>
      </c>
      <c r="O11" s="51" t="s">
        <v>14854</v>
      </c>
      <c r="P11" s="51" t="s">
        <v>14699</v>
      </c>
    </row>
    <row r="12" spans="1:16" s="54" customFormat="1" ht="21">
      <c r="A12" s="50" t="s">
        <v>14807</v>
      </c>
      <c r="B12" s="51" t="s">
        <v>14787</v>
      </c>
      <c r="C12" s="51" t="s">
        <v>14700</v>
      </c>
      <c r="D12" s="51" t="s">
        <v>14787</v>
      </c>
      <c r="E12" s="52" t="s">
        <v>143</v>
      </c>
      <c r="F12" s="53" t="s">
        <v>14772</v>
      </c>
      <c r="G12" s="53" t="s">
        <v>13323</v>
      </c>
      <c r="H12" s="51" t="s">
        <v>14800</v>
      </c>
      <c r="I12" s="59" t="s">
        <v>14701</v>
      </c>
      <c r="J12" s="59" t="s">
        <v>14872</v>
      </c>
      <c r="K12" s="59" t="s">
        <v>14873</v>
      </c>
      <c r="L12" s="59" t="s">
        <v>14702</v>
      </c>
      <c r="M12" s="60">
        <v>34136</v>
      </c>
      <c r="N12" s="61">
        <v>1910200054767</v>
      </c>
      <c r="O12" s="51" t="s">
        <v>14854</v>
      </c>
      <c r="P12" s="51" t="s">
        <v>14699</v>
      </c>
    </row>
    <row r="13" spans="1:16" s="54" customFormat="1" ht="21">
      <c r="A13" s="50" t="s">
        <v>14808</v>
      </c>
      <c r="B13" s="51" t="s">
        <v>14787</v>
      </c>
      <c r="C13" s="51" t="s">
        <v>14700</v>
      </c>
      <c r="D13" s="51" t="s">
        <v>14787</v>
      </c>
      <c r="E13" s="52" t="s">
        <v>143</v>
      </c>
      <c r="F13" s="53" t="s">
        <v>14772</v>
      </c>
      <c r="G13" s="53" t="s">
        <v>13323</v>
      </c>
      <c r="H13" s="51" t="s">
        <v>14800</v>
      </c>
      <c r="I13" s="59" t="s">
        <v>14701</v>
      </c>
      <c r="J13" s="59" t="s">
        <v>14874</v>
      </c>
      <c r="K13" s="59" t="s">
        <v>14875</v>
      </c>
      <c r="L13" s="59" t="s">
        <v>14702</v>
      </c>
      <c r="M13" s="60">
        <v>29814</v>
      </c>
      <c r="N13" s="61">
        <v>2809900001914</v>
      </c>
      <c r="O13" s="51" t="s">
        <v>14854</v>
      </c>
      <c r="P13" s="51" t="s">
        <v>14699</v>
      </c>
    </row>
    <row r="14" spans="1:16" s="54" customFormat="1" ht="21">
      <c r="A14" s="50" t="s">
        <v>10</v>
      </c>
      <c r="B14" s="51" t="s">
        <v>14787</v>
      </c>
      <c r="C14" s="51" t="s">
        <v>14700</v>
      </c>
      <c r="D14" s="51" t="s">
        <v>14787</v>
      </c>
      <c r="E14" s="52" t="s">
        <v>143</v>
      </c>
      <c r="F14" s="53" t="s">
        <v>14772</v>
      </c>
      <c r="G14" s="53" t="s">
        <v>13323</v>
      </c>
      <c r="H14" s="51" t="s">
        <v>14800</v>
      </c>
      <c r="I14" s="59" t="s">
        <v>14855</v>
      </c>
      <c r="J14" s="59" t="s">
        <v>14876</v>
      </c>
      <c r="K14" s="59" t="s">
        <v>14877</v>
      </c>
      <c r="L14" s="59" t="s">
        <v>14856</v>
      </c>
      <c r="M14" s="60">
        <v>31587</v>
      </c>
      <c r="N14" s="61">
        <v>1809900116241</v>
      </c>
      <c r="O14" s="51" t="s">
        <v>14854</v>
      </c>
      <c r="P14" s="51" t="s">
        <v>14699</v>
      </c>
    </row>
    <row r="15" spans="1:16" s="54" customFormat="1" ht="21">
      <c r="A15" s="50" t="s">
        <v>12</v>
      </c>
      <c r="B15" s="51" t="s">
        <v>14787</v>
      </c>
      <c r="C15" s="51" t="s">
        <v>14700</v>
      </c>
      <c r="D15" s="51" t="s">
        <v>14787</v>
      </c>
      <c r="E15" s="52" t="s">
        <v>143</v>
      </c>
      <c r="F15" s="53" t="s">
        <v>14772</v>
      </c>
      <c r="G15" s="53" t="s">
        <v>13323</v>
      </c>
      <c r="H15" s="51" t="s">
        <v>14800</v>
      </c>
      <c r="I15" s="59" t="s">
        <v>14701</v>
      </c>
      <c r="J15" s="59" t="s">
        <v>14878</v>
      </c>
      <c r="K15" s="59" t="s">
        <v>14879</v>
      </c>
      <c r="L15" s="59" t="s">
        <v>14702</v>
      </c>
      <c r="M15" s="60">
        <v>32665</v>
      </c>
      <c r="N15" s="61">
        <v>1949900112911</v>
      </c>
      <c r="O15" s="51" t="s">
        <v>14854</v>
      </c>
      <c r="P15" s="51" t="s">
        <v>14699</v>
      </c>
    </row>
    <row r="16" spans="1:16" s="54" customFormat="1" ht="21">
      <c r="A16" s="50" t="s">
        <v>14</v>
      </c>
      <c r="B16" s="51" t="s">
        <v>14787</v>
      </c>
      <c r="C16" s="51" t="s">
        <v>14700</v>
      </c>
      <c r="D16" s="51" t="s">
        <v>14787</v>
      </c>
      <c r="E16" s="52" t="s">
        <v>143</v>
      </c>
      <c r="F16" s="53" t="s">
        <v>14772</v>
      </c>
      <c r="G16" s="53" t="s">
        <v>13323</v>
      </c>
      <c r="H16" s="51" t="s">
        <v>14800</v>
      </c>
      <c r="I16" s="59" t="s">
        <v>14701</v>
      </c>
      <c r="J16" s="59" t="s">
        <v>2646</v>
      </c>
      <c r="K16" s="59" t="s">
        <v>14880</v>
      </c>
      <c r="L16" s="59" t="s">
        <v>14702</v>
      </c>
      <c r="M16" s="60">
        <v>26983</v>
      </c>
      <c r="N16" s="61">
        <v>3930500651856</v>
      </c>
      <c r="O16" s="51" t="s">
        <v>14854</v>
      </c>
      <c r="P16" s="51" t="s">
        <v>14699</v>
      </c>
    </row>
    <row r="17" spans="1:16" s="54" customFormat="1" ht="21">
      <c r="A17" s="50" t="s">
        <v>16</v>
      </c>
      <c r="B17" s="51" t="s">
        <v>14787</v>
      </c>
      <c r="C17" s="51" t="s">
        <v>14700</v>
      </c>
      <c r="D17" s="51" t="s">
        <v>14787</v>
      </c>
      <c r="E17" s="52" t="s">
        <v>143</v>
      </c>
      <c r="F17" s="53" t="s">
        <v>14772</v>
      </c>
      <c r="G17" s="53" t="s">
        <v>13323</v>
      </c>
      <c r="H17" s="51" t="s">
        <v>14800</v>
      </c>
      <c r="I17" s="59" t="s">
        <v>14701</v>
      </c>
      <c r="J17" s="59" t="s">
        <v>14881</v>
      </c>
      <c r="K17" s="59" t="s">
        <v>14882</v>
      </c>
      <c r="L17" s="59" t="s">
        <v>14702</v>
      </c>
      <c r="M17" s="60">
        <v>28417</v>
      </c>
      <c r="N17" s="61">
        <v>4801200002496</v>
      </c>
      <c r="O17" s="51" t="s">
        <v>14854</v>
      </c>
      <c r="P17" s="51" t="s">
        <v>14699</v>
      </c>
    </row>
    <row r="18" spans="1:16" s="54" customFormat="1" ht="21">
      <c r="A18" s="50" t="s">
        <v>18</v>
      </c>
      <c r="B18" s="51" t="s">
        <v>14787</v>
      </c>
      <c r="C18" s="51" t="s">
        <v>14700</v>
      </c>
      <c r="D18" s="51" t="s">
        <v>14787</v>
      </c>
      <c r="E18" s="52" t="s">
        <v>143</v>
      </c>
      <c r="F18" s="53" t="s">
        <v>14772</v>
      </c>
      <c r="G18" s="53" t="s">
        <v>13323</v>
      </c>
      <c r="H18" s="51" t="s">
        <v>14800</v>
      </c>
      <c r="I18" s="59" t="s">
        <v>14701</v>
      </c>
      <c r="J18" s="59" t="s">
        <v>14883</v>
      </c>
      <c r="K18" s="59" t="s">
        <v>14884</v>
      </c>
      <c r="L18" s="59" t="s">
        <v>14702</v>
      </c>
      <c r="M18" s="60">
        <v>28744</v>
      </c>
      <c r="N18" s="61">
        <v>3471400042454</v>
      </c>
      <c r="O18" s="51" t="s">
        <v>14854</v>
      </c>
      <c r="P18" s="51" t="s">
        <v>14699</v>
      </c>
    </row>
    <row r="19" spans="1:16" s="54" customFormat="1" ht="21">
      <c r="A19" s="50" t="s">
        <v>20</v>
      </c>
      <c r="B19" s="51" t="s">
        <v>14787</v>
      </c>
      <c r="C19" s="51" t="s">
        <v>14700</v>
      </c>
      <c r="D19" s="51" t="s">
        <v>14787</v>
      </c>
      <c r="E19" s="52" t="s">
        <v>143</v>
      </c>
      <c r="F19" s="53" t="s">
        <v>14772</v>
      </c>
      <c r="G19" s="53" t="s">
        <v>13323</v>
      </c>
      <c r="H19" s="51" t="s">
        <v>14800</v>
      </c>
      <c r="I19" s="59" t="s">
        <v>14701</v>
      </c>
      <c r="J19" s="59" t="s">
        <v>14885</v>
      </c>
      <c r="K19" s="59" t="s">
        <v>14886</v>
      </c>
      <c r="L19" s="59" t="s">
        <v>14702</v>
      </c>
      <c r="M19" s="60">
        <v>31639</v>
      </c>
      <c r="N19" s="61">
        <v>1349900148474</v>
      </c>
      <c r="O19" s="51" t="s">
        <v>14854</v>
      </c>
      <c r="P19" s="51" t="s">
        <v>14699</v>
      </c>
    </row>
    <row r="20" spans="1:16" s="54" customFormat="1" ht="21">
      <c r="A20" s="50" t="s">
        <v>22</v>
      </c>
      <c r="B20" s="51" t="s">
        <v>14787</v>
      </c>
      <c r="C20" s="51" t="s">
        <v>14700</v>
      </c>
      <c r="D20" s="51" t="s">
        <v>14787</v>
      </c>
      <c r="E20" s="52" t="s">
        <v>143</v>
      </c>
      <c r="F20" s="53" t="s">
        <v>14772</v>
      </c>
      <c r="G20" s="53" t="s">
        <v>13323</v>
      </c>
      <c r="H20" s="51" t="s">
        <v>14800</v>
      </c>
      <c r="I20" s="59" t="s">
        <v>14701</v>
      </c>
      <c r="J20" s="59" t="s">
        <v>14887</v>
      </c>
      <c r="K20" s="59" t="s">
        <v>14888</v>
      </c>
      <c r="L20" s="59" t="s">
        <v>14702</v>
      </c>
      <c r="M20" s="60">
        <v>32423</v>
      </c>
      <c r="N20" s="61">
        <v>1410400132961</v>
      </c>
      <c r="O20" s="51" t="s">
        <v>14854</v>
      </c>
      <c r="P20" s="51" t="s">
        <v>14699</v>
      </c>
    </row>
    <row r="21" spans="1:16" s="54" customFormat="1" ht="21">
      <c r="A21" s="50" t="s">
        <v>24</v>
      </c>
      <c r="B21" s="51" t="s">
        <v>14787</v>
      </c>
      <c r="C21" s="51" t="s">
        <v>14700</v>
      </c>
      <c r="D21" s="51" t="s">
        <v>14787</v>
      </c>
      <c r="E21" s="52" t="s">
        <v>143</v>
      </c>
      <c r="F21" s="53" t="s">
        <v>14772</v>
      </c>
      <c r="G21" s="53" t="s">
        <v>13323</v>
      </c>
      <c r="H21" s="51" t="s">
        <v>14800</v>
      </c>
      <c r="I21" s="59" t="s">
        <v>14701</v>
      </c>
      <c r="J21" s="59" t="s">
        <v>14889</v>
      </c>
      <c r="K21" s="59" t="s">
        <v>14890</v>
      </c>
      <c r="L21" s="59" t="s">
        <v>14702</v>
      </c>
      <c r="M21" s="60">
        <v>32240</v>
      </c>
      <c r="N21" s="61">
        <v>1509900596254</v>
      </c>
      <c r="O21" s="51" t="s">
        <v>14854</v>
      </c>
      <c r="P21" s="51" t="s">
        <v>14699</v>
      </c>
    </row>
    <row r="22" spans="1:16" s="54" customFormat="1" ht="21">
      <c r="A22" s="50" t="s">
        <v>26</v>
      </c>
      <c r="B22" s="51" t="s">
        <v>14787</v>
      </c>
      <c r="C22" s="51" t="s">
        <v>14700</v>
      </c>
      <c r="D22" s="51" t="s">
        <v>14787</v>
      </c>
      <c r="E22" s="52" t="s">
        <v>143</v>
      </c>
      <c r="F22" s="53" t="s">
        <v>14772</v>
      </c>
      <c r="G22" s="53" t="s">
        <v>13323</v>
      </c>
      <c r="H22" s="51" t="s">
        <v>14800</v>
      </c>
      <c r="I22" s="59" t="s">
        <v>14701</v>
      </c>
      <c r="J22" s="59" t="s">
        <v>14891</v>
      </c>
      <c r="K22" s="59" t="s">
        <v>14892</v>
      </c>
      <c r="L22" s="59" t="s">
        <v>14702</v>
      </c>
      <c r="M22" s="60">
        <v>30567</v>
      </c>
      <c r="N22" s="61">
        <v>3100504148196</v>
      </c>
      <c r="O22" s="51" t="s">
        <v>14854</v>
      </c>
      <c r="P22" s="51" t="s">
        <v>14699</v>
      </c>
    </row>
    <row r="23" spans="1:16" s="54" customFormat="1" ht="21">
      <c r="A23" s="50" t="s">
        <v>28</v>
      </c>
      <c r="B23" s="51" t="s">
        <v>14787</v>
      </c>
      <c r="C23" s="51" t="s">
        <v>14700</v>
      </c>
      <c r="D23" s="51" t="s">
        <v>14787</v>
      </c>
      <c r="E23" s="52" t="s">
        <v>143</v>
      </c>
      <c r="F23" s="53" t="s">
        <v>14772</v>
      </c>
      <c r="G23" s="53" t="s">
        <v>13323</v>
      </c>
      <c r="H23" s="51" t="s">
        <v>14800</v>
      </c>
      <c r="I23" s="59" t="s">
        <v>14701</v>
      </c>
      <c r="J23" s="59" t="s">
        <v>14893</v>
      </c>
      <c r="K23" s="59" t="s">
        <v>14894</v>
      </c>
      <c r="L23" s="59" t="s">
        <v>14702</v>
      </c>
      <c r="M23" s="60">
        <v>33149</v>
      </c>
      <c r="N23" s="61">
        <v>1820100059822</v>
      </c>
      <c r="O23" s="51" t="s">
        <v>14854</v>
      </c>
      <c r="P23" s="51" t="s">
        <v>14699</v>
      </c>
    </row>
    <row r="24" spans="1:16" s="54" customFormat="1" ht="21">
      <c r="A24" s="50" t="s">
        <v>30</v>
      </c>
      <c r="B24" s="51" t="s">
        <v>14787</v>
      </c>
      <c r="C24" s="51" t="s">
        <v>14700</v>
      </c>
      <c r="D24" s="51" t="s">
        <v>14787</v>
      </c>
      <c r="E24" s="52" t="s">
        <v>143</v>
      </c>
      <c r="F24" s="53" t="s">
        <v>14772</v>
      </c>
      <c r="G24" s="53" t="s">
        <v>13323</v>
      </c>
      <c r="H24" s="51" t="s">
        <v>14800</v>
      </c>
      <c r="I24" s="59" t="s">
        <v>14855</v>
      </c>
      <c r="J24" s="59" t="s">
        <v>14895</v>
      </c>
      <c r="K24" s="59" t="s">
        <v>14896</v>
      </c>
      <c r="L24" s="59" t="s">
        <v>14856</v>
      </c>
      <c r="M24" s="60">
        <v>29897</v>
      </c>
      <c r="N24" s="61">
        <v>3830100161372</v>
      </c>
      <c r="O24" s="51" t="s">
        <v>14854</v>
      </c>
      <c r="P24" s="51" t="s">
        <v>14699</v>
      </c>
    </row>
    <row r="25" spans="1:16" s="54" customFormat="1" ht="21">
      <c r="A25" s="50" t="s">
        <v>32</v>
      </c>
      <c r="B25" s="51" t="s">
        <v>14787</v>
      </c>
      <c r="C25" s="51" t="s">
        <v>14700</v>
      </c>
      <c r="D25" s="51" t="s">
        <v>14787</v>
      </c>
      <c r="E25" s="52" t="s">
        <v>143</v>
      </c>
      <c r="F25" s="53" t="s">
        <v>14772</v>
      </c>
      <c r="G25" s="53" t="s">
        <v>13323</v>
      </c>
      <c r="H25" s="51" t="s">
        <v>14800</v>
      </c>
      <c r="I25" s="59" t="s">
        <v>14855</v>
      </c>
      <c r="J25" s="59" t="s">
        <v>14897</v>
      </c>
      <c r="K25" s="59" t="s">
        <v>14898</v>
      </c>
      <c r="L25" s="59" t="s">
        <v>14856</v>
      </c>
      <c r="M25" s="60">
        <v>29819</v>
      </c>
      <c r="N25" s="61">
        <v>3920100558077</v>
      </c>
      <c r="O25" s="51" t="s">
        <v>14854</v>
      </c>
      <c r="P25" s="51" t="s">
        <v>14699</v>
      </c>
    </row>
    <row r="26" spans="1:16" s="54" customFormat="1" ht="21">
      <c r="A26" s="50" t="s">
        <v>34</v>
      </c>
      <c r="B26" s="51" t="s">
        <v>14787</v>
      </c>
      <c r="C26" s="51" t="s">
        <v>14700</v>
      </c>
      <c r="D26" s="51" t="s">
        <v>14787</v>
      </c>
      <c r="E26" s="52" t="s">
        <v>143</v>
      </c>
      <c r="F26" s="53" t="s">
        <v>14772</v>
      </c>
      <c r="G26" s="53" t="s">
        <v>13323</v>
      </c>
      <c r="H26" s="51" t="s">
        <v>14800</v>
      </c>
      <c r="I26" s="59" t="s">
        <v>14855</v>
      </c>
      <c r="J26" s="59" t="s">
        <v>14899</v>
      </c>
      <c r="K26" s="59" t="s">
        <v>14900</v>
      </c>
      <c r="L26" s="59" t="s">
        <v>14856</v>
      </c>
      <c r="M26" s="60">
        <v>32403</v>
      </c>
      <c r="N26" s="61">
        <v>1839900145535</v>
      </c>
      <c r="O26" s="51" t="s">
        <v>14854</v>
      </c>
      <c r="P26" s="51" t="s">
        <v>14699</v>
      </c>
    </row>
    <row r="27" spans="1:16" s="54" customFormat="1" ht="21">
      <c r="A27" s="50" t="s">
        <v>36</v>
      </c>
      <c r="B27" s="51" t="s">
        <v>14787</v>
      </c>
      <c r="C27" s="51" t="s">
        <v>14700</v>
      </c>
      <c r="D27" s="51" t="s">
        <v>14787</v>
      </c>
      <c r="E27" s="52" t="s">
        <v>143</v>
      </c>
      <c r="F27" s="53" t="s">
        <v>14772</v>
      </c>
      <c r="G27" s="53" t="s">
        <v>13323</v>
      </c>
      <c r="H27" s="51" t="s">
        <v>14800</v>
      </c>
      <c r="I27" s="59" t="s">
        <v>14855</v>
      </c>
      <c r="J27" s="59" t="s">
        <v>14901</v>
      </c>
      <c r="K27" s="59" t="s">
        <v>14902</v>
      </c>
      <c r="L27" s="59" t="s">
        <v>14856</v>
      </c>
      <c r="M27" s="60">
        <v>32825</v>
      </c>
      <c r="N27" s="61">
        <v>1920300071078</v>
      </c>
      <c r="O27" s="51" t="s">
        <v>14854</v>
      </c>
      <c r="P27" s="51" t="s">
        <v>14699</v>
      </c>
    </row>
    <row r="28" spans="1:16" s="54" customFormat="1" ht="21">
      <c r="A28" s="50" t="s">
        <v>38</v>
      </c>
      <c r="B28" s="51" t="s">
        <v>14787</v>
      </c>
      <c r="C28" s="51" t="s">
        <v>14700</v>
      </c>
      <c r="D28" s="51" t="s">
        <v>14787</v>
      </c>
      <c r="E28" s="52" t="s">
        <v>143</v>
      </c>
      <c r="F28" s="53" t="s">
        <v>14772</v>
      </c>
      <c r="G28" s="53" t="s">
        <v>13323</v>
      </c>
      <c r="H28" s="51" t="s">
        <v>14800</v>
      </c>
      <c r="I28" s="59" t="s">
        <v>14855</v>
      </c>
      <c r="J28" s="59" t="s">
        <v>14903</v>
      </c>
      <c r="K28" s="59" t="s">
        <v>14904</v>
      </c>
      <c r="L28" s="59" t="s">
        <v>14856</v>
      </c>
      <c r="M28" s="60">
        <v>27095</v>
      </c>
      <c r="N28" s="61">
        <v>3830300291300</v>
      </c>
      <c r="O28" s="51" t="s">
        <v>14854</v>
      </c>
      <c r="P28" s="51" t="s">
        <v>14699</v>
      </c>
    </row>
    <row r="29" spans="1:16" s="54" customFormat="1" ht="21">
      <c r="A29" s="50" t="s">
        <v>40</v>
      </c>
      <c r="B29" s="51" t="s">
        <v>14787</v>
      </c>
      <c r="C29" s="51" t="s">
        <v>14700</v>
      </c>
      <c r="D29" s="51" t="s">
        <v>14787</v>
      </c>
      <c r="E29" s="52" t="s">
        <v>143</v>
      </c>
      <c r="F29" s="53" t="s">
        <v>14772</v>
      </c>
      <c r="G29" s="53" t="s">
        <v>13323</v>
      </c>
      <c r="H29" s="51" t="s">
        <v>14800</v>
      </c>
      <c r="I29" s="59" t="s">
        <v>14855</v>
      </c>
      <c r="J29" s="59" t="s">
        <v>14905</v>
      </c>
      <c r="K29" s="59" t="s">
        <v>14906</v>
      </c>
      <c r="L29" s="59" t="s">
        <v>14856</v>
      </c>
      <c r="M29" s="60">
        <v>32304</v>
      </c>
      <c r="N29" s="61">
        <v>1800900115301</v>
      </c>
      <c r="O29" s="51" t="s">
        <v>14854</v>
      </c>
      <c r="P29" s="51" t="s">
        <v>14699</v>
      </c>
    </row>
    <row r="30" spans="1:16" s="54" customFormat="1" ht="21">
      <c r="A30" s="50" t="s">
        <v>42</v>
      </c>
      <c r="B30" s="51" t="s">
        <v>14787</v>
      </c>
      <c r="C30" s="51" t="s">
        <v>14700</v>
      </c>
      <c r="D30" s="51" t="s">
        <v>14787</v>
      </c>
      <c r="E30" s="52" t="s">
        <v>143</v>
      </c>
      <c r="F30" s="53" t="s">
        <v>14772</v>
      </c>
      <c r="G30" s="53" t="s">
        <v>13323</v>
      </c>
      <c r="H30" s="51" t="s">
        <v>14800</v>
      </c>
      <c r="I30" s="59" t="s">
        <v>14855</v>
      </c>
      <c r="J30" s="59" t="s">
        <v>14907</v>
      </c>
      <c r="K30" s="59" t="s">
        <v>14908</v>
      </c>
      <c r="L30" s="59" t="s">
        <v>14856</v>
      </c>
      <c r="M30" s="60">
        <v>32801</v>
      </c>
      <c r="N30" s="61">
        <v>1809900278004</v>
      </c>
      <c r="O30" s="51" t="s">
        <v>14854</v>
      </c>
      <c r="P30" s="51" t="s">
        <v>14699</v>
      </c>
    </row>
    <row r="31" spans="1:16" s="54" customFormat="1" ht="21">
      <c r="A31" s="50" t="s">
        <v>44</v>
      </c>
      <c r="B31" s="51" t="s">
        <v>14787</v>
      </c>
      <c r="C31" s="51" t="s">
        <v>14700</v>
      </c>
      <c r="D31" s="51" t="s">
        <v>14787</v>
      </c>
      <c r="E31" s="52" t="s">
        <v>143</v>
      </c>
      <c r="F31" s="53" t="s">
        <v>14772</v>
      </c>
      <c r="G31" s="53" t="s">
        <v>13323</v>
      </c>
      <c r="H31" s="51" t="s">
        <v>14800</v>
      </c>
      <c r="I31" s="59" t="s">
        <v>14701</v>
      </c>
      <c r="J31" s="59" t="s">
        <v>14909</v>
      </c>
      <c r="K31" s="59" t="s">
        <v>14910</v>
      </c>
      <c r="L31" s="59" t="s">
        <v>14702</v>
      </c>
      <c r="M31" s="60">
        <v>32488</v>
      </c>
      <c r="N31" s="61">
        <v>1100400368886</v>
      </c>
      <c r="O31" s="51" t="s">
        <v>14854</v>
      </c>
      <c r="P31" s="51" t="s">
        <v>14699</v>
      </c>
    </row>
    <row r="32" spans="1:16" s="54" customFormat="1" ht="21">
      <c r="A32" s="50" t="s">
        <v>2251</v>
      </c>
      <c r="B32" s="51" t="s">
        <v>14787</v>
      </c>
      <c r="C32" s="51" t="s">
        <v>14700</v>
      </c>
      <c r="D32" s="51" t="s">
        <v>14787</v>
      </c>
      <c r="E32" s="52" t="s">
        <v>143</v>
      </c>
      <c r="F32" s="53" t="s">
        <v>14772</v>
      </c>
      <c r="G32" s="53" t="s">
        <v>13323</v>
      </c>
      <c r="H32" s="51" t="s">
        <v>14800</v>
      </c>
      <c r="I32" s="59" t="s">
        <v>14855</v>
      </c>
      <c r="J32" s="59" t="s">
        <v>14911</v>
      </c>
      <c r="K32" s="59" t="s">
        <v>14912</v>
      </c>
      <c r="L32" s="59" t="s">
        <v>14856</v>
      </c>
      <c r="M32" s="60">
        <v>34434</v>
      </c>
      <c r="N32" s="61">
        <v>1840100483080</v>
      </c>
      <c r="O32" s="51" t="s">
        <v>14854</v>
      </c>
      <c r="P32" s="51" t="s">
        <v>14699</v>
      </c>
    </row>
    <row r="33" spans="1:16" s="54" customFormat="1" ht="21">
      <c r="A33" s="50" t="s">
        <v>2258</v>
      </c>
      <c r="B33" s="51" t="s">
        <v>14787</v>
      </c>
      <c r="C33" s="51" t="s">
        <v>14700</v>
      </c>
      <c r="D33" s="51" t="s">
        <v>14787</v>
      </c>
      <c r="E33" s="52" t="s">
        <v>143</v>
      </c>
      <c r="F33" s="53" t="s">
        <v>14772</v>
      </c>
      <c r="G33" s="53" t="s">
        <v>13323</v>
      </c>
      <c r="H33" s="51" t="s">
        <v>14800</v>
      </c>
      <c r="I33" s="59" t="s">
        <v>14701</v>
      </c>
      <c r="J33" s="59" t="s">
        <v>14913</v>
      </c>
      <c r="K33" s="59" t="s">
        <v>14914</v>
      </c>
      <c r="L33" s="59" t="s">
        <v>14702</v>
      </c>
      <c r="M33" s="60">
        <v>29984</v>
      </c>
      <c r="N33" s="61">
        <v>3830300050035</v>
      </c>
      <c r="O33" s="51" t="s">
        <v>14854</v>
      </c>
      <c r="P33" s="51" t="s">
        <v>14699</v>
      </c>
    </row>
    <row r="34" spans="1:16" s="54" customFormat="1" ht="21">
      <c r="A34" s="50" t="s">
        <v>46</v>
      </c>
      <c r="B34" s="51" t="s">
        <v>14787</v>
      </c>
      <c r="C34" s="51" t="s">
        <v>14700</v>
      </c>
      <c r="D34" s="51" t="s">
        <v>14787</v>
      </c>
      <c r="E34" s="52" t="s">
        <v>143</v>
      </c>
      <c r="F34" s="53" t="s">
        <v>14772</v>
      </c>
      <c r="G34" s="53" t="s">
        <v>13323</v>
      </c>
      <c r="H34" s="51" t="s">
        <v>14800</v>
      </c>
      <c r="I34" s="59" t="s">
        <v>14701</v>
      </c>
      <c r="J34" s="59" t="s">
        <v>14915</v>
      </c>
      <c r="K34" s="59" t="s">
        <v>14916</v>
      </c>
      <c r="L34" s="59" t="s">
        <v>14702</v>
      </c>
      <c r="M34" s="60">
        <v>34641</v>
      </c>
      <c r="N34" s="61">
        <v>1839900355823</v>
      </c>
      <c r="O34" s="51" t="s">
        <v>14854</v>
      </c>
      <c r="P34" s="51" t="s">
        <v>14699</v>
      </c>
    </row>
    <row r="35" spans="1:16" s="54" customFormat="1" ht="21">
      <c r="A35" s="50" t="s">
        <v>48</v>
      </c>
      <c r="B35" s="51" t="s">
        <v>14787</v>
      </c>
      <c r="C35" s="51" t="s">
        <v>14700</v>
      </c>
      <c r="D35" s="51" t="s">
        <v>14787</v>
      </c>
      <c r="E35" s="52" t="s">
        <v>143</v>
      </c>
      <c r="F35" s="53" t="s">
        <v>14772</v>
      </c>
      <c r="G35" s="53" t="s">
        <v>13323</v>
      </c>
      <c r="H35" s="51" t="s">
        <v>14800</v>
      </c>
      <c r="I35" s="59" t="s">
        <v>14701</v>
      </c>
      <c r="J35" s="59" t="s">
        <v>14917</v>
      </c>
      <c r="K35" s="59" t="s">
        <v>14918</v>
      </c>
      <c r="L35" s="59" t="s">
        <v>14702</v>
      </c>
      <c r="M35" s="60">
        <v>28491</v>
      </c>
      <c r="N35" s="61">
        <v>3820700076953</v>
      </c>
      <c r="O35" s="51" t="s">
        <v>14854</v>
      </c>
      <c r="P35" s="51" t="s">
        <v>14699</v>
      </c>
    </row>
    <row r="36" spans="1:16" s="54" customFormat="1" ht="21">
      <c r="A36" s="50" t="s">
        <v>50</v>
      </c>
      <c r="B36" s="51" t="s">
        <v>14787</v>
      </c>
      <c r="C36" s="51" t="s">
        <v>14700</v>
      </c>
      <c r="D36" s="51" t="s">
        <v>14787</v>
      </c>
      <c r="E36" s="52" t="s">
        <v>143</v>
      </c>
      <c r="F36" s="53" t="s">
        <v>14772</v>
      </c>
      <c r="G36" s="53" t="s">
        <v>13323</v>
      </c>
      <c r="H36" s="51" t="s">
        <v>14800</v>
      </c>
      <c r="I36" s="59" t="s">
        <v>14701</v>
      </c>
      <c r="J36" s="59" t="s">
        <v>14919</v>
      </c>
      <c r="K36" s="59" t="s">
        <v>14920</v>
      </c>
      <c r="L36" s="59" t="s">
        <v>14702</v>
      </c>
      <c r="M36" s="60">
        <v>34850</v>
      </c>
      <c r="N36" s="61">
        <v>1110300145711</v>
      </c>
      <c r="O36" s="51" t="s">
        <v>14854</v>
      </c>
      <c r="P36" s="51" t="s">
        <v>14699</v>
      </c>
    </row>
    <row r="37" spans="1:16" s="54" customFormat="1" ht="21">
      <c r="A37" s="50" t="s">
        <v>52</v>
      </c>
      <c r="B37" s="51" t="s">
        <v>14787</v>
      </c>
      <c r="C37" s="51" t="s">
        <v>14700</v>
      </c>
      <c r="D37" s="51" t="s">
        <v>14787</v>
      </c>
      <c r="E37" s="52" t="s">
        <v>143</v>
      </c>
      <c r="F37" s="53" t="s">
        <v>14772</v>
      </c>
      <c r="G37" s="53" t="s">
        <v>13323</v>
      </c>
      <c r="H37" s="51" t="s">
        <v>14800</v>
      </c>
      <c r="I37" s="59" t="s">
        <v>14855</v>
      </c>
      <c r="J37" s="59" t="s">
        <v>14921</v>
      </c>
      <c r="K37" s="59" t="s">
        <v>3802</v>
      </c>
      <c r="L37" s="59" t="s">
        <v>14856</v>
      </c>
      <c r="M37" s="60">
        <v>34673</v>
      </c>
      <c r="N37" s="61">
        <v>1839900359624</v>
      </c>
      <c r="O37" s="51" t="s">
        <v>14854</v>
      </c>
      <c r="P37" s="51" t="s">
        <v>14699</v>
      </c>
    </row>
    <row r="38" spans="1:16" s="54" customFormat="1" ht="21">
      <c r="A38" s="50" t="s">
        <v>54</v>
      </c>
      <c r="B38" s="51" t="s">
        <v>14787</v>
      </c>
      <c r="C38" s="51" t="s">
        <v>14700</v>
      </c>
      <c r="D38" s="51" t="s">
        <v>14787</v>
      </c>
      <c r="E38" s="52" t="s">
        <v>143</v>
      </c>
      <c r="F38" s="53" t="s">
        <v>14772</v>
      </c>
      <c r="G38" s="53" t="s">
        <v>13323</v>
      </c>
      <c r="H38" s="51" t="s">
        <v>14800</v>
      </c>
      <c r="I38" s="59" t="s">
        <v>14855</v>
      </c>
      <c r="J38" s="59" t="s">
        <v>14922</v>
      </c>
      <c r="K38" s="59" t="s">
        <v>14923</v>
      </c>
      <c r="L38" s="59" t="s">
        <v>14856</v>
      </c>
      <c r="M38" s="60">
        <v>32781</v>
      </c>
      <c r="N38" s="61">
        <v>1549900195152</v>
      </c>
      <c r="O38" s="51" t="s">
        <v>14854</v>
      </c>
      <c r="P38" s="51" t="s">
        <v>14699</v>
      </c>
    </row>
    <row r="39" spans="1:16" s="54" customFormat="1" ht="21">
      <c r="A39" s="50" t="s">
        <v>56</v>
      </c>
      <c r="B39" s="51" t="s">
        <v>14787</v>
      </c>
      <c r="C39" s="51" t="s">
        <v>14700</v>
      </c>
      <c r="D39" s="51" t="s">
        <v>14787</v>
      </c>
      <c r="E39" s="52" t="s">
        <v>143</v>
      </c>
      <c r="F39" s="53" t="s">
        <v>14772</v>
      </c>
      <c r="G39" s="53" t="s">
        <v>13323</v>
      </c>
      <c r="H39" s="51" t="s">
        <v>14800</v>
      </c>
      <c r="I39" s="59" t="s">
        <v>14855</v>
      </c>
      <c r="J39" s="59" t="s">
        <v>14924</v>
      </c>
      <c r="K39" s="59" t="s">
        <v>14925</v>
      </c>
      <c r="L39" s="59" t="s">
        <v>14856</v>
      </c>
      <c r="M39" s="60">
        <v>30245</v>
      </c>
      <c r="N39" s="61">
        <v>3910500172257</v>
      </c>
      <c r="O39" s="51" t="s">
        <v>14854</v>
      </c>
      <c r="P39" s="51" t="s">
        <v>14699</v>
      </c>
    </row>
    <row r="40" spans="1:16" s="54" customFormat="1" ht="21">
      <c r="A40" s="50" t="s">
        <v>58</v>
      </c>
      <c r="B40" s="51" t="s">
        <v>14787</v>
      </c>
      <c r="C40" s="51" t="s">
        <v>14700</v>
      </c>
      <c r="D40" s="51" t="s">
        <v>14787</v>
      </c>
      <c r="E40" s="52" t="s">
        <v>143</v>
      </c>
      <c r="F40" s="53" t="s">
        <v>14772</v>
      </c>
      <c r="G40" s="53" t="s">
        <v>13323</v>
      </c>
      <c r="H40" s="51" t="s">
        <v>14800</v>
      </c>
      <c r="I40" s="59" t="s">
        <v>14701</v>
      </c>
      <c r="J40" s="59" t="s">
        <v>14926</v>
      </c>
      <c r="K40" s="59" t="s">
        <v>14927</v>
      </c>
      <c r="L40" s="59" t="s">
        <v>14702</v>
      </c>
      <c r="M40" s="60">
        <v>35429</v>
      </c>
      <c r="N40" s="61">
        <v>1810500104264</v>
      </c>
      <c r="O40" s="51" t="s">
        <v>14854</v>
      </c>
      <c r="P40" s="51" t="s">
        <v>14699</v>
      </c>
    </row>
    <row r="41" spans="1:16" s="54" customFormat="1" ht="21">
      <c r="A41" s="50" t="s">
        <v>60</v>
      </c>
      <c r="B41" s="51" t="s">
        <v>14787</v>
      </c>
      <c r="C41" s="51" t="s">
        <v>14700</v>
      </c>
      <c r="D41" s="51" t="s">
        <v>14787</v>
      </c>
      <c r="E41" s="52" t="s">
        <v>143</v>
      </c>
      <c r="F41" s="53" t="s">
        <v>14772</v>
      </c>
      <c r="G41" s="53" t="s">
        <v>13323</v>
      </c>
      <c r="H41" s="51" t="s">
        <v>14800</v>
      </c>
      <c r="I41" s="59" t="s">
        <v>14855</v>
      </c>
      <c r="J41" s="59" t="s">
        <v>14928</v>
      </c>
      <c r="K41" s="59" t="s">
        <v>14929</v>
      </c>
      <c r="L41" s="59" t="s">
        <v>14856</v>
      </c>
      <c r="M41" s="60">
        <v>30824</v>
      </c>
      <c r="N41" s="61">
        <v>1930300003641</v>
      </c>
      <c r="O41" s="51" t="s">
        <v>14854</v>
      </c>
      <c r="P41" s="51" t="s">
        <v>14699</v>
      </c>
    </row>
    <row r="42" spans="1:16" s="54" customFormat="1" ht="21">
      <c r="A42" s="50" t="s">
        <v>62</v>
      </c>
      <c r="B42" s="51" t="s">
        <v>14787</v>
      </c>
      <c r="C42" s="51" t="s">
        <v>14700</v>
      </c>
      <c r="D42" s="51" t="s">
        <v>14787</v>
      </c>
      <c r="E42" s="52" t="s">
        <v>143</v>
      </c>
      <c r="F42" s="53" t="s">
        <v>14772</v>
      </c>
      <c r="G42" s="53" t="s">
        <v>13323</v>
      </c>
      <c r="H42" s="51" t="s">
        <v>14800</v>
      </c>
      <c r="I42" s="59" t="s">
        <v>14855</v>
      </c>
      <c r="J42" s="59" t="s">
        <v>14930</v>
      </c>
      <c r="K42" s="59" t="s">
        <v>14931</v>
      </c>
      <c r="L42" s="59" t="s">
        <v>14856</v>
      </c>
      <c r="M42" s="60">
        <v>30499</v>
      </c>
      <c r="N42" s="61">
        <v>3361300007585</v>
      </c>
      <c r="O42" s="51" t="s">
        <v>14854</v>
      </c>
      <c r="P42" s="51" t="s">
        <v>14699</v>
      </c>
    </row>
    <row r="43" spans="1:16" s="54" customFormat="1" ht="21">
      <c r="A43" s="50" t="s">
        <v>64</v>
      </c>
      <c r="B43" s="51" t="s">
        <v>14787</v>
      </c>
      <c r="C43" s="51" t="s">
        <v>14700</v>
      </c>
      <c r="D43" s="51" t="s">
        <v>14787</v>
      </c>
      <c r="E43" s="52" t="s">
        <v>143</v>
      </c>
      <c r="F43" s="53" t="s">
        <v>14772</v>
      </c>
      <c r="G43" s="53" t="s">
        <v>13323</v>
      </c>
      <c r="H43" s="51" t="s">
        <v>14800</v>
      </c>
      <c r="I43" s="59" t="s">
        <v>14701</v>
      </c>
      <c r="J43" s="59" t="s">
        <v>14932</v>
      </c>
      <c r="K43" s="59" t="s">
        <v>14933</v>
      </c>
      <c r="L43" s="59" t="s">
        <v>14702</v>
      </c>
      <c r="M43" s="60">
        <v>34093</v>
      </c>
      <c r="N43" s="61">
        <v>2839900040383</v>
      </c>
      <c r="O43" s="51" t="s">
        <v>14854</v>
      </c>
      <c r="P43" s="51" t="s">
        <v>14699</v>
      </c>
    </row>
    <row r="44" spans="1:16" s="54" customFormat="1" ht="21">
      <c r="A44" s="50" t="s">
        <v>66</v>
      </c>
      <c r="B44" s="51" t="s">
        <v>14787</v>
      </c>
      <c r="C44" s="51" t="s">
        <v>14700</v>
      </c>
      <c r="D44" s="51" t="s">
        <v>14787</v>
      </c>
      <c r="E44" s="52" t="s">
        <v>143</v>
      </c>
      <c r="F44" s="53" t="s">
        <v>14772</v>
      </c>
      <c r="G44" s="53" t="s">
        <v>13323</v>
      </c>
      <c r="H44" s="51" t="s">
        <v>14800</v>
      </c>
      <c r="I44" s="59" t="s">
        <v>14855</v>
      </c>
      <c r="J44" s="59" t="s">
        <v>14934</v>
      </c>
      <c r="K44" s="59" t="s">
        <v>14935</v>
      </c>
      <c r="L44" s="59" t="s">
        <v>14856</v>
      </c>
      <c r="M44" s="60">
        <v>34093</v>
      </c>
      <c r="N44" s="61">
        <v>1820500095401</v>
      </c>
      <c r="O44" s="51" t="s">
        <v>14854</v>
      </c>
      <c r="P44" s="51" t="s">
        <v>14699</v>
      </c>
    </row>
    <row r="45" spans="1:16" s="54" customFormat="1" ht="21">
      <c r="A45" s="50" t="s">
        <v>68</v>
      </c>
      <c r="B45" s="51" t="s">
        <v>14787</v>
      </c>
      <c r="C45" s="51" t="s">
        <v>14700</v>
      </c>
      <c r="D45" s="51" t="s">
        <v>14787</v>
      </c>
      <c r="E45" s="52" t="s">
        <v>143</v>
      </c>
      <c r="F45" s="53" t="s">
        <v>14772</v>
      </c>
      <c r="G45" s="53" t="s">
        <v>13323</v>
      </c>
      <c r="H45" s="51" t="s">
        <v>14800</v>
      </c>
      <c r="I45" s="59" t="s">
        <v>14855</v>
      </c>
      <c r="J45" s="59" t="s">
        <v>14936</v>
      </c>
      <c r="K45" s="59" t="s">
        <v>14937</v>
      </c>
      <c r="L45" s="59" t="s">
        <v>14856</v>
      </c>
      <c r="M45" s="60">
        <v>33737</v>
      </c>
      <c r="N45" s="61">
        <v>1809900428065</v>
      </c>
      <c r="O45" s="51" t="s">
        <v>14854</v>
      </c>
      <c r="P45" s="51" t="s">
        <v>14699</v>
      </c>
    </row>
    <row r="46" spans="1:16" s="54" customFormat="1" ht="21">
      <c r="A46" s="50" t="s">
        <v>70</v>
      </c>
      <c r="B46" s="51" t="s">
        <v>14787</v>
      </c>
      <c r="C46" s="51" t="s">
        <v>14700</v>
      </c>
      <c r="D46" s="51" t="s">
        <v>14787</v>
      </c>
      <c r="E46" s="52" t="s">
        <v>143</v>
      </c>
      <c r="F46" s="53" t="s">
        <v>14772</v>
      </c>
      <c r="G46" s="53" t="s">
        <v>13323</v>
      </c>
      <c r="H46" s="51" t="s">
        <v>14800</v>
      </c>
      <c r="I46" s="59" t="s">
        <v>14701</v>
      </c>
      <c r="J46" s="59" t="s">
        <v>14938</v>
      </c>
      <c r="K46" s="59" t="s">
        <v>14939</v>
      </c>
      <c r="L46" s="59" t="s">
        <v>14702</v>
      </c>
      <c r="M46" s="60">
        <v>35492</v>
      </c>
      <c r="N46" s="61">
        <v>1801500065171</v>
      </c>
      <c r="O46" s="51" t="s">
        <v>14854</v>
      </c>
      <c r="P46" s="51" t="s">
        <v>14699</v>
      </c>
    </row>
    <row r="47" spans="1:16" s="54" customFormat="1" ht="21">
      <c r="A47" s="50" t="s">
        <v>72</v>
      </c>
      <c r="B47" s="51" t="s">
        <v>14787</v>
      </c>
      <c r="C47" s="51" t="s">
        <v>14700</v>
      </c>
      <c r="D47" s="51" t="s">
        <v>14787</v>
      </c>
      <c r="E47" s="52" t="s">
        <v>143</v>
      </c>
      <c r="F47" s="53" t="s">
        <v>14772</v>
      </c>
      <c r="G47" s="53" t="s">
        <v>13323</v>
      </c>
      <c r="H47" s="51" t="s">
        <v>14800</v>
      </c>
      <c r="I47" s="59" t="s">
        <v>14855</v>
      </c>
      <c r="J47" s="59" t="s">
        <v>14940</v>
      </c>
      <c r="K47" s="59" t="s">
        <v>14941</v>
      </c>
      <c r="L47" s="59" t="s">
        <v>14856</v>
      </c>
      <c r="M47" s="60">
        <v>31058</v>
      </c>
      <c r="N47" s="61">
        <v>1330190002722</v>
      </c>
      <c r="O47" s="51" t="s">
        <v>14854</v>
      </c>
      <c r="P47" s="51" t="s">
        <v>14699</v>
      </c>
    </row>
    <row r="48" spans="1:16" s="54" customFormat="1" ht="21">
      <c r="A48" s="50" t="s">
        <v>74</v>
      </c>
      <c r="B48" s="51" t="s">
        <v>14787</v>
      </c>
      <c r="C48" s="51" t="s">
        <v>14700</v>
      </c>
      <c r="D48" s="51" t="s">
        <v>14787</v>
      </c>
      <c r="E48" s="52" t="s">
        <v>143</v>
      </c>
      <c r="F48" s="53" t="s">
        <v>14772</v>
      </c>
      <c r="G48" s="53" t="s">
        <v>13323</v>
      </c>
      <c r="H48" s="51" t="s">
        <v>14800</v>
      </c>
      <c r="I48" s="59" t="s">
        <v>14855</v>
      </c>
      <c r="J48" s="59" t="s">
        <v>14942</v>
      </c>
      <c r="K48" s="59" t="s">
        <v>14943</v>
      </c>
      <c r="L48" s="59" t="s">
        <v>14856</v>
      </c>
      <c r="M48" s="60">
        <v>32501</v>
      </c>
      <c r="N48" s="61">
        <v>1839900152531</v>
      </c>
      <c r="O48" s="51" t="s">
        <v>14854</v>
      </c>
      <c r="P48" s="51" t="s">
        <v>14699</v>
      </c>
    </row>
    <row r="49" spans="1:16" s="54" customFormat="1" ht="21">
      <c r="A49" s="50" t="s">
        <v>76</v>
      </c>
      <c r="B49" s="51" t="s">
        <v>14787</v>
      </c>
      <c r="C49" s="51" t="s">
        <v>14700</v>
      </c>
      <c r="D49" s="51" t="s">
        <v>14787</v>
      </c>
      <c r="E49" s="52" t="s">
        <v>143</v>
      </c>
      <c r="F49" s="53" t="s">
        <v>14772</v>
      </c>
      <c r="G49" s="53" t="s">
        <v>13323</v>
      </c>
      <c r="H49" s="51" t="s">
        <v>14800</v>
      </c>
      <c r="I49" s="59" t="s">
        <v>14855</v>
      </c>
      <c r="J49" s="59" t="s">
        <v>14944</v>
      </c>
      <c r="K49" s="59" t="s">
        <v>14945</v>
      </c>
      <c r="L49" s="59" t="s">
        <v>14856</v>
      </c>
      <c r="M49" s="60">
        <v>33983</v>
      </c>
      <c r="N49" s="61">
        <v>1709900772816</v>
      </c>
      <c r="O49" s="51" t="s">
        <v>14854</v>
      </c>
      <c r="P49" s="51" t="s">
        <v>14699</v>
      </c>
    </row>
    <row r="50" spans="1:16" s="54" customFormat="1" ht="21">
      <c r="A50" s="50" t="s">
        <v>78</v>
      </c>
      <c r="B50" s="51" t="s">
        <v>14787</v>
      </c>
      <c r="C50" s="51" t="s">
        <v>14700</v>
      </c>
      <c r="D50" s="51" t="s">
        <v>14787</v>
      </c>
      <c r="E50" s="52" t="s">
        <v>143</v>
      </c>
      <c r="F50" s="53" t="s">
        <v>14772</v>
      </c>
      <c r="G50" s="53" t="s">
        <v>13323</v>
      </c>
      <c r="H50" s="51" t="s">
        <v>14800</v>
      </c>
      <c r="I50" s="59" t="s">
        <v>14855</v>
      </c>
      <c r="J50" s="59" t="s">
        <v>14946</v>
      </c>
      <c r="K50" s="59" t="s">
        <v>14947</v>
      </c>
      <c r="L50" s="59" t="s">
        <v>14856</v>
      </c>
      <c r="M50" s="60">
        <v>31270</v>
      </c>
      <c r="N50" s="61">
        <v>1969900023498</v>
      </c>
      <c r="O50" s="51" t="s">
        <v>14854</v>
      </c>
      <c r="P50" s="51" t="s">
        <v>14699</v>
      </c>
    </row>
    <row r="51" spans="1:16" s="54" customFormat="1" ht="21">
      <c r="A51" s="50" t="s">
        <v>80</v>
      </c>
      <c r="B51" s="51" t="s">
        <v>14787</v>
      </c>
      <c r="C51" s="51" t="s">
        <v>14700</v>
      </c>
      <c r="D51" s="51" t="s">
        <v>14787</v>
      </c>
      <c r="E51" s="52" t="s">
        <v>143</v>
      </c>
      <c r="F51" s="53" t="s">
        <v>14772</v>
      </c>
      <c r="G51" s="53" t="s">
        <v>13323</v>
      </c>
      <c r="H51" s="51" t="s">
        <v>14800</v>
      </c>
      <c r="I51" s="59" t="s">
        <v>14855</v>
      </c>
      <c r="J51" s="59" t="s">
        <v>14948</v>
      </c>
      <c r="K51" s="59" t="s">
        <v>14949</v>
      </c>
      <c r="L51" s="59" t="s">
        <v>14856</v>
      </c>
      <c r="M51" s="60">
        <v>31614</v>
      </c>
      <c r="N51" s="61">
        <v>1471000044691</v>
      </c>
      <c r="O51" s="51" t="s">
        <v>14854</v>
      </c>
      <c r="P51" s="51" t="s">
        <v>14699</v>
      </c>
    </row>
    <row r="52" spans="1:16" s="54" customFormat="1" ht="21">
      <c r="A52" s="50" t="s">
        <v>82</v>
      </c>
      <c r="B52" s="51" t="s">
        <v>14787</v>
      </c>
      <c r="C52" s="51" t="s">
        <v>14700</v>
      </c>
      <c r="D52" s="51" t="s">
        <v>14787</v>
      </c>
      <c r="E52" s="52" t="s">
        <v>143</v>
      </c>
      <c r="F52" s="53" t="s">
        <v>14772</v>
      </c>
      <c r="G52" s="53" t="s">
        <v>13323</v>
      </c>
      <c r="H52" s="51" t="s">
        <v>14800</v>
      </c>
      <c r="I52" s="59" t="s">
        <v>14855</v>
      </c>
      <c r="J52" s="59" t="s">
        <v>14950</v>
      </c>
      <c r="K52" s="59" t="s">
        <v>14951</v>
      </c>
      <c r="L52" s="59" t="s">
        <v>14856</v>
      </c>
      <c r="M52" s="60">
        <v>33008</v>
      </c>
      <c r="N52" s="61">
        <v>5670401052520</v>
      </c>
      <c r="O52" s="51" t="s">
        <v>14854</v>
      </c>
      <c r="P52" s="51" t="s">
        <v>14699</v>
      </c>
    </row>
    <row r="53" spans="1:16" s="54" customFormat="1" ht="21">
      <c r="A53" s="50" t="s">
        <v>84</v>
      </c>
      <c r="B53" s="51" t="s">
        <v>14787</v>
      </c>
      <c r="C53" s="51" t="s">
        <v>14700</v>
      </c>
      <c r="D53" s="51" t="s">
        <v>14787</v>
      </c>
      <c r="E53" s="52" t="s">
        <v>143</v>
      </c>
      <c r="F53" s="53" t="s">
        <v>14772</v>
      </c>
      <c r="G53" s="53" t="s">
        <v>13323</v>
      </c>
      <c r="H53" s="51" t="s">
        <v>14800</v>
      </c>
      <c r="I53" s="59" t="s">
        <v>14701</v>
      </c>
      <c r="J53" s="59" t="s">
        <v>14952</v>
      </c>
      <c r="K53" s="59" t="s">
        <v>14953</v>
      </c>
      <c r="L53" s="59" t="s">
        <v>14702</v>
      </c>
      <c r="M53" s="60">
        <v>32878</v>
      </c>
      <c r="N53" s="61">
        <v>1103700032045</v>
      </c>
      <c r="O53" s="51" t="s">
        <v>14854</v>
      </c>
      <c r="P53" s="51" t="s">
        <v>14699</v>
      </c>
    </row>
    <row r="54" spans="1:16" s="54" customFormat="1" ht="21">
      <c r="A54" s="50" t="s">
        <v>86</v>
      </c>
      <c r="B54" s="51" t="s">
        <v>14787</v>
      </c>
      <c r="C54" s="51" t="s">
        <v>14700</v>
      </c>
      <c r="D54" s="51" t="s">
        <v>14787</v>
      </c>
      <c r="E54" s="52" t="s">
        <v>143</v>
      </c>
      <c r="F54" s="53" t="s">
        <v>14772</v>
      </c>
      <c r="G54" s="53" t="s">
        <v>13323</v>
      </c>
      <c r="H54" s="51" t="s">
        <v>14800</v>
      </c>
      <c r="I54" s="59" t="s">
        <v>14855</v>
      </c>
      <c r="J54" s="59" t="s">
        <v>14954</v>
      </c>
      <c r="K54" s="59" t="s">
        <v>14955</v>
      </c>
      <c r="L54" s="59" t="s">
        <v>14856</v>
      </c>
      <c r="M54" s="60">
        <v>33059</v>
      </c>
      <c r="N54" s="61">
        <v>1640600145410</v>
      </c>
      <c r="O54" s="51" t="s">
        <v>14854</v>
      </c>
      <c r="P54" s="51" t="s">
        <v>14699</v>
      </c>
    </row>
    <row r="55" spans="1:16" s="54" customFormat="1" ht="21">
      <c r="A55" s="50" t="s">
        <v>88</v>
      </c>
      <c r="B55" s="51" t="s">
        <v>14787</v>
      </c>
      <c r="C55" s="51" t="s">
        <v>14700</v>
      </c>
      <c r="D55" s="51" t="s">
        <v>14787</v>
      </c>
      <c r="E55" s="52" t="s">
        <v>143</v>
      </c>
      <c r="F55" s="53" t="s">
        <v>14772</v>
      </c>
      <c r="G55" s="53" t="s">
        <v>13323</v>
      </c>
      <c r="H55" s="51" t="s">
        <v>14800</v>
      </c>
      <c r="I55" s="59" t="s">
        <v>14701</v>
      </c>
      <c r="J55" s="59" t="s">
        <v>14956</v>
      </c>
      <c r="K55" s="59" t="s">
        <v>14957</v>
      </c>
      <c r="L55" s="59" t="s">
        <v>14702</v>
      </c>
      <c r="M55" s="60">
        <v>33435</v>
      </c>
      <c r="N55" s="61">
        <v>1409900790752</v>
      </c>
      <c r="O55" s="51" t="s">
        <v>14854</v>
      </c>
      <c r="P55" s="51" t="s">
        <v>14699</v>
      </c>
    </row>
    <row r="56" spans="1:16" s="54" customFormat="1" ht="21">
      <c r="A56" s="50" t="s">
        <v>90</v>
      </c>
      <c r="B56" s="51" t="s">
        <v>14787</v>
      </c>
      <c r="C56" s="51" t="s">
        <v>14700</v>
      </c>
      <c r="D56" s="51" t="s">
        <v>14787</v>
      </c>
      <c r="E56" s="52" t="s">
        <v>143</v>
      </c>
      <c r="F56" s="53" t="s">
        <v>14772</v>
      </c>
      <c r="G56" s="53" t="s">
        <v>13323</v>
      </c>
      <c r="H56" s="51" t="s">
        <v>14800</v>
      </c>
      <c r="I56" s="59" t="s">
        <v>14855</v>
      </c>
      <c r="J56" s="59" t="s">
        <v>14958</v>
      </c>
      <c r="K56" s="59" t="s">
        <v>14959</v>
      </c>
      <c r="L56" s="59" t="s">
        <v>14856</v>
      </c>
      <c r="M56" s="60">
        <v>30689</v>
      </c>
      <c r="N56" s="61">
        <v>1101500003023</v>
      </c>
      <c r="O56" s="51" t="s">
        <v>14854</v>
      </c>
      <c r="P56" s="51" t="s">
        <v>14699</v>
      </c>
    </row>
    <row r="57" spans="1:16" s="54" customFormat="1" ht="21">
      <c r="A57" s="50" t="s">
        <v>92</v>
      </c>
      <c r="B57" s="51" t="s">
        <v>14787</v>
      </c>
      <c r="C57" s="51" t="s">
        <v>14700</v>
      </c>
      <c r="D57" s="51" t="s">
        <v>14787</v>
      </c>
      <c r="E57" s="52" t="s">
        <v>143</v>
      </c>
      <c r="F57" s="53" t="s">
        <v>14772</v>
      </c>
      <c r="G57" s="53" t="s">
        <v>13323</v>
      </c>
      <c r="H57" s="51" t="s">
        <v>14800</v>
      </c>
      <c r="I57" s="59" t="s">
        <v>14855</v>
      </c>
      <c r="J57" s="59" t="s">
        <v>14960</v>
      </c>
      <c r="K57" s="59" t="s">
        <v>14961</v>
      </c>
      <c r="L57" s="59" t="s">
        <v>14856</v>
      </c>
      <c r="M57" s="60">
        <v>29787</v>
      </c>
      <c r="N57" s="61">
        <v>3839900402577</v>
      </c>
      <c r="O57" s="51" t="s">
        <v>14854</v>
      </c>
      <c r="P57" s="51" t="s">
        <v>14699</v>
      </c>
    </row>
    <row r="58" spans="1:16" s="54" customFormat="1" ht="21">
      <c r="A58" s="50" t="s">
        <v>94</v>
      </c>
      <c r="B58" s="51" t="s">
        <v>14787</v>
      </c>
      <c r="C58" s="51" t="s">
        <v>14700</v>
      </c>
      <c r="D58" s="51" t="s">
        <v>14787</v>
      </c>
      <c r="E58" s="52" t="s">
        <v>143</v>
      </c>
      <c r="F58" s="53" t="s">
        <v>14772</v>
      </c>
      <c r="G58" s="53" t="s">
        <v>13323</v>
      </c>
      <c r="H58" s="51" t="s">
        <v>14800</v>
      </c>
      <c r="I58" s="59" t="s">
        <v>14701</v>
      </c>
      <c r="J58" s="59" t="s">
        <v>14962</v>
      </c>
      <c r="K58" s="59" t="s">
        <v>14963</v>
      </c>
      <c r="L58" s="59" t="s">
        <v>14702</v>
      </c>
      <c r="M58" s="60">
        <v>32111</v>
      </c>
      <c r="N58" s="61">
        <v>1411200113106</v>
      </c>
      <c r="O58" s="51" t="s">
        <v>14854</v>
      </c>
      <c r="P58" s="51" t="s">
        <v>14699</v>
      </c>
    </row>
    <row r="59" spans="1:16" s="54" customFormat="1" ht="21">
      <c r="A59" s="50" t="s">
        <v>96</v>
      </c>
      <c r="B59" s="51" t="s">
        <v>14787</v>
      </c>
      <c r="C59" s="51" t="s">
        <v>14700</v>
      </c>
      <c r="D59" s="51" t="s">
        <v>14787</v>
      </c>
      <c r="E59" s="52" t="s">
        <v>143</v>
      </c>
      <c r="F59" s="53" t="s">
        <v>14772</v>
      </c>
      <c r="G59" s="53" t="s">
        <v>13323</v>
      </c>
      <c r="H59" s="51" t="s">
        <v>14800</v>
      </c>
      <c r="I59" s="59" t="s">
        <v>14855</v>
      </c>
      <c r="J59" s="59" t="s">
        <v>14964</v>
      </c>
      <c r="K59" s="59" t="s">
        <v>14965</v>
      </c>
      <c r="L59" s="59" t="s">
        <v>14856</v>
      </c>
      <c r="M59" s="60">
        <v>35417</v>
      </c>
      <c r="N59" s="61">
        <v>1901300033843</v>
      </c>
      <c r="O59" s="51" t="s">
        <v>14854</v>
      </c>
      <c r="P59" s="51" t="s">
        <v>14699</v>
      </c>
    </row>
    <row r="60" spans="1:16" s="54" customFormat="1" ht="21">
      <c r="A60" s="50" t="s">
        <v>98</v>
      </c>
      <c r="B60" s="51" t="s">
        <v>14787</v>
      </c>
      <c r="C60" s="51" t="s">
        <v>14700</v>
      </c>
      <c r="D60" s="51" t="s">
        <v>14787</v>
      </c>
      <c r="E60" s="52" t="s">
        <v>143</v>
      </c>
      <c r="F60" s="53" t="s">
        <v>14772</v>
      </c>
      <c r="G60" s="53" t="s">
        <v>13323</v>
      </c>
      <c r="H60" s="51" t="s">
        <v>14800</v>
      </c>
      <c r="I60" s="59" t="s">
        <v>14855</v>
      </c>
      <c r="J60" s="59" t="s">
        <v>14966</v>
      </c>
      <c r="K60" s="59" t="s">
        <v>14967</v>
      </c>
      <c r="L60" s="59" t="s">
        <v>14856</v>
      </c>
      <c r="M60" s="60">
        <v>30569</v>
      </c>
      <c r="N60" s="61">
        <v>3800400938500</v>
      </c>
      <c r="O60" s="51" t="s">
        <v>14854</v>
      </c>
      <c r="P60" s="51" t="s">
        <v>14699</v>
      </c>
    </row>
    <row r="61" spans="1:16" s="54" customFormat="1" ht="21">
      <c r="A61" s="50" t="s">
        <v>100</v>
      </c>
      <c r="B61" s="51" t="s">
        <v>14787</v>
      </c>
      <c r="C61" s="51" t="s">
        <v>14700</v>
      </c>
      <c r="D61" s="51" t="s">
        <v>14787</v>
      </c>
      <c r="E61" s="52" t="s">
        <v>143</v>
      </c>
      <c r="F61" s="53" t="s">
        <v>14772</v>
      </c>
      <c r="G61" s="53" t="s">
        <v>13323</v>
      </c>
      <c r="H61" s="51" t="s">
        <v>14800</v>
      </c>
      <c r="I61" s="59" t="s">
        <v>14701</v>
      </c>
      <c r="J61" s="59" t="s">
        <v>14968</v>
      </c>
      <c r="K61" s="59" t="s">
        <v>14969</v>
      </c>
      <c r="L61" s="59" t="s">
        <v>14702</v>
      </c>
      <c r="M61" s="60">
        <v>33681</v>
      </c>
      <c r="N61" s="61">
        <v>1830100069721</v>
      </c>
      <c r="O61" s="51" t="s">
        <v>14854</v>
      </c>
      <c r="P61" s="51" t="s">
        <v>14699</v>
      </c>
    </row>
    <row r="62" spans="1:16" s="54" customFormat="1" ht="21">
      <c r="A62" s="50" t="s">
        <v>102</v>
      </c>
      <c r="B62" s="51" t="s">
        <v>14787</v>
      </c>
      <c r="C62" s="51" t="s">
        <v>14700</v>
      </c>
      <c r="D62" s="51" t="s">
        <v>14787</v>
      </c>
      <c r="E62" s="52" t="s">
        <v>143</v>
      </c>
      <c r="F62" s="53" t="s">
        <v>14772</v>
      </c>
      <c r="G62" s="53" t="s">
        <v>13323</v>
      </c>
      <c r="H62" s="51" t="s">
        <v>14800</v>
      </c>
      <c r="I62" s="59" t="s">
        <v>14855</v>
      </c>
      <c r="J62" s="59" t="s">
        <v>14970</v>
      </c>
      <c r="K62" s="59" t="s">
        <v>14971</v>
      </c>
      <c r="L62" s="59" t="s">
        <v>14856</v>
      </c>
      <c r="M62" s="60">
        <v>27112</v>
      </c>
      <c r="N62" s="61">
        <v>3820600091268</v>
      </c>
      <c r="O62" s="51" t="s">
        <v>14854</v>
      </c>
      <c r="P62" s="51" t="s">
        <v>14699</v>
      </c>
    </row>
    <row r="63" spans="1:16" s="54" customFormat="1" ht="21">
      <c r="A63" s="50" t="s">
        <v>14809</v>
      </c>
      <c r="B63" s="51" t="s">
        <v>14787</v>
      </c>
      <c r="C63" s="51" t="s">
        <v>14700</v>
      </c>
      <c r="D63" s="51" t="s">
        <v>14787</v>
      </c>
      <c r="E63" s="52" t="s">
        <v>143</v>
      </c>
      <c r="F63" s="53" t="s">
        <v>14772</v>
      </c>
      <c r="G63" s="53" t="s">
        <v>13323</v>
      </c>
      <c r="H63" s="51" t="s">
        <v>14800</v>
      </c>
      <c r="I63" s="59" t="s">
        <v>14857</v>
      </c>
      <c r="J63" s="59" t="s">
        <v>14972</v>
      </c>
      <c r="K63" s="59" t="s">
        <v>14973</v>
      </c>
      <c r="L63" s="59" t="s">
        <v>14856</v>
      </c>
      <c r="M63" s="60">
        <v>26183</v>
      </c>
      <c r="N63" s="61">
        <v>3839900310630</v>
      </c>
      <c r="O63" s="51" t="s">
        <v>14854</v>
      </c>
      <c r="P63" s="51" t="s">
        <v>14699</v>
      </c>
    </row>
    <row r="64" spans="1:16" s="54" customFormat="1" ht="21">
      <c r="A64" s="50" t="s">
        <v>104</v>
      </c>
      <c r="B64" s="51" t="s">
        <v>14787</v>
      </c>
      <c r="C64" s="51" t="s">
        <v>14700</v>
      </c>
      <c r="D64" s="51" t="s">
        <v>14787</v>
      </c>
      <c r="E64" s="52" t="s">
        <v>143</v>
      </c>
      <c r="F64" s="53" t="s">
        <v>14772</v>
      </c>
      <c r="G64" s="53" t="s">
        <v>13323</v>
      </c>
      <c r="H64" s="51" t="s">
        <v>14800</v>
      </c>
      <c r="I64" s="59" t="s">
        <v>14855</v>
      </c>
      <c r="J64" s="59" t="s">
        <v>14974</v>
      </c>
      <c r="K64" s="59" t="s">
        <v>14975</v>
      </c>
      <c r="L64" s="59" t="s">
        <v>14856</v>
      </c>
      <c r="M64" s="60">
        <v>33848</v>
      </c>
      <c r="N64" s="61">
        <v>1669800147953</v>
      </c>
      <c r="O64" s="51" t="s">
        <v>14854</v>
      </c>
      <c r="P64" s="51" t="s">
        <v>14699</v>
      </c>
    </row>
    <row r="65" spans="1:16" s="54" customFormat="1" ht="21">
      <c r="A65" s="50" t="s">
        <v>106</v>
      </c>
      <c r="B65" s="51" t="s">
        <v>14787</v>
      </c>
      <c r="C65" s="51" t="s">
        <v>14700</v>
      </c>
      <c r="D65" s="51" t="s">
        <v>14787</v>
      </c>
      <c r="E65" s="52" t="s">
        <v>143</v>
      </c>
      <c r="F65" s="53" t="s">
        <v>14772</v>
      </c>
      <c r="G65" s="53" t="s">
        <v>13323</v>
      </c>
      <c r="H65" s="51" t="s">
        <v>14800</v>
      </c>
      <c r="I65" s="59" t="s">
        <v>14701</v>
      </c>
      <c r="J65" s="59" t="s">
        <v>14976</v>
      </c>
      <c r="K65" s="59" t="s">
        <v>14977</v>
      </c>
      <c r="L65" s="59" t="s">
        <v>14702</v>
      </c>
      <c r="M65" s="60">
        <v>30537</v>
      </c>
      <c r="N65" s="61">
        <v>5430300042245</v>
      </c>
      <c r="O65" s="51" t="s">
        <v>14854</v>
      </c>
      <c r="P65" s="51" t="s">
        <v>14699</v>
      </c>
    </row>
    <row r="66" spans="1:16" s="54" customFormat="1" ht="21">
      <c r="A66" s="50" t="s">
        <v>108</v>
      </c>
      <c r="B66" s="51" t="s">
        <v>14787</v>
      </c>
      <c r="C66" s="51" t="s">
        <v>14700</v>
      </c>
      <c r="D66" s="51" t="s">
        <v>14787</v>
      </c>
      <c r="E66" s="52" t="s">
        <v>143</v>
      </c>
      <c r="F66" s="53" t="s">
        <v>14772</v>
      </c>
      <c r="G66" s="53" t="s">
        <v>13323</v>
      </c>
      <c r="H66" s="51" t="s">
        <v>14800</v>
      </c>
      <c r="I66" s="59" t="s">
        <v>14701</v>
      </c>
      <c r="J66" s="59" t="s">
        <v>14978</v>
      </c>
      <c r="K66" s="59" t="s">
        <v>14979</v>
      </c>
      <c r="L66" s="59" t="s">
        <v>14702</v>
      </c>
      <c r="M66" s="60">
        <v>35576</v>
      </c>
      <c r="N66" s="61">
        <v>1419900680809</v>
      </c>
      <c r="O66" s="51" t="s">
        <v>14854</v>
      </c>
      <c r="P66" s="51" t="s">
        <v>14699</v>
      </c>
    </row>
    <row r="67" spans="1:16" s="54" customFormat="1" ht="21">
      <c r="A67" s="50" t="s">
        <v>110</v>
      </c>
      <c r="B67" s="51" t="s">
        <v>14787</v>
      </c>
      <c r="C67" s="51" t="s">
        <v>14700</v>
      </c>
      <c r="D67" s="51" t="s">
        <v>14787</v>
      </c>
      <c r="E67" s="52" t="s">
        <v>143</v>
      </c>
      <c r="F67" s="53" t="s">
        <v>14772</v>
      </c>
      <c r="G67" s="53" t="s">
        <v>13323</v>
      </c>
      <c r="H67" s="51" t="s">
        <v>14800</v>
      </c>
      <c r="I67" s="59" t="s">
        <v>14855</v>
      </c>
      <c r="J67" s="59" t="s">
        <v>14980</v>
      </c>
      <c r="K67" s="59" t="s">
        <v>14981</v>
      </c>
      <c r="L67" s="59" t="s">
        <v>14856</v>
      </c>
      <c r="M67" s="60">
        <v>34619</v>
      </c>
      <c r="N67" s="61">
        <v>1579900565537</v>
      </c>
      <c r="O67" s="51" t="s">
        <v>14854</v>
      </c>
      <c r="P67" s="51" t="s">
        <v>14699</v>
      </c>
    </row>
    <row r="68" spans="1:16" s="54" customFormat="1" ht="21">
      <c r="A68" s="50" t="s">
        <v>112</v>
      </c>
      <c r="B68" s="51" t="s">
        <v>14787</v>
      </c>
      <c r="C68" s="51" t="s">
        <v>14700</v>
      </c>
      <c r="D68" s="51" t="s">
        <v>14787</v>
      </c>
      <c r="E68" s="52" t="s">
        <v>143</v>
      </c>
      <c r="F68" s="53" t="s">
        <v>14772</v>
      </c>
      <c r="G68" s="53" t="s">
        <v>13323</v>
      </c>
      <c r="H68" s="51" t="s">
        <v>14800</v>
      </c>
      <c r="I68" s="59" t="s">
        <v>14701</v>
      </c>
      <c r="J68" s="59" t="s">
        <v>14982</v>
      </c>
      <c r="K68" s="59" t="s">
        <v>14983</v>
      </c>
      <c r="L68" s="59" t="s">
        <v>14702</v>
      </c>
      <c r="M68" s="60">
        <v>29916</v>
      </c>
      <c r="N68" s="61">
        <v>3909900807908</v>
      </c>
      <c r="O68" s="51" t="s">
        <v>14854</v>
      </c>
      <c r="P68" s="51" t="s">
        <v>14699</v>
      </c>
    </row>
    <row r="69" spans="1:16" s="54" customFormat="1" ht="21">
      <c r="A69" s="50" t="s">
        <v>114</v>
      </c>
      <c r="B69" s="51" t="s">
        <v>14787</v>
      </c>
      <c r="C69" s="51" t="s">
        <v>14700</v>
      </c>
      <c r="D69" s="51" t="s">
        <v>14787</v>
      </c>
      <c r="E69" s="52" t="s">
        <v>143</v>
      </c>
      <c r="F69" s="53" t="s">
        <v>14772</v>
      </c>
      <c r="G69" s="53" t="s">
        <v>13323</v>
      </c>
      <c r="H69" s="51" t="s">
        <v>14800</v>
      </c>
      <c r="I69" s="59" t="s">
        <v>14855</v>
      </c>
      <c r="J69" s="59" t="s">
        <v>14984</v>
      </c>
      <c r="K69" s="59" t="s">
        <v>14985</v>
      </c>
      <c r="L69" s="59" t="s">
        <v>14856</v>
      </c>
      <c r="M69" s="60">
        <v>31716</v>
      </c>
      <c r="N69" s="61">
        <v>1809900132280</v>
      </c>
      <c r="O69" s="51" t="s">
        <v>14854</v>
      </c>
      <c r="P69" s="51" t="s">
        <v>14699</v>
      </c>
    </row>
    <row r="70" spans="1:16" s="54" customFormat="1" ht="21">
      <c r="A70" s="50" t="s">
        <v>116</v>
      </c>
      <c r="B70" s="51" t="s">
        <v>14787</v>
      </c>
      <c r="C70" s="51" t="s">
        <v>14700</v>
      </c>
      <c r="D70" s="51" t="s">
        <v>14787</v>
      </c>
      <c r="E70" s="52" t="s">
        <v>143</v>
      </c>
      <c r="F70" s="53" t="s">
        <v>14772</v>
      </c>
      <c r="G70" s="53" t="s">
        <v>13323</v>
      </c>
      <c r="H70" s="51" t="s">
        <v>14800</v>
      </c>
      <c r="I70" s="59" t="s">
        <v>14855</v>
      </c>
      <c r="J70" s="59" t="s">
        <v>14986</v>
      </c>
      <c r="K70" s="59" t="s">
        <v>14987</v>
      </c>
      <c r="L70" s="59" t="s">
        <v>14856</v>
      </c>
      <c r="M70" s="60">
        <v>32509</v>
      </c>
      <c r="N70" s="61">
        <v>1810100128280</v>
      </c>
      <c r="O70" s="51" t="s">
        <v>14854</v>
      </c>
      <c r="P70" s="51" t="s">
        <v>14699</v>
      </c>
    </row>
    <row r="71" spans="1:16" s="54" customFormat="1" ht="21">
      <c r="A71" s="50" t="s">
        <v>118</v>
      </c>
      <c r="B71" s="51" t="s">
        <v>14787</v>
      </c>
      <c r="C71" s="51" t="s">
        <v>14700</v>
      </c>
      <c r="D71" s="51" t="s">
        <v>14787</v>
      </c>
      <c r="E71" s="52" t="s">
        <v>143</v>
      </c>
      <c r="F71" s="53" t="s">
        <v>14772</v>
      </c>
      <c r="G71" s="53" t="s">
        <v>13323</v>
      </c>
      <c r="H71" s="51" t="s">
        <v>14800</v>
      </c>
      <c r="I71" s="59" t="s">
        <v>14701</v>
      </c>
      <c r="J71" s="59" t="s">
        <v>14988</v>
      </c>
      <c r="K71" s="59" t="s">
        <v>14989</v>
      </c>
      <c r="L71" s="59" t="s">
        <v>14702</v>
      </c>
      <c r="M71" s="60">
        <v>31293</v>
      </c>
      <c r="N71" s="61">
        <v>1839900037040</v>
      </c>
      <c r="O71" s="51" t="s">
        <v>14854</v>
      </c>
      <c r="P71" s="51" t="s">
        <v>14699</v>
      </c>
    </row>
    <row r="72" spans="1:16" s="54" customFormat="1" ht="21">
      <c r="A72" s="50" t="s">
        <v>14810</v>
      </c>
      <c r="B72" s="51" t="s">
        <v>14787</v>
      </c>
      <c r="C72" s="51" t="s">
        <v>14700</v>
      </c>
      <c r="D72" s="51" t="s">
        <v>14787</v>
      </c>
      <c r="E72" s="52" t="s">
        <v>143</v>
      </c>
      <c r="F72" s="53" t="s">
        <v>14772</v>
      </c>
      <c r="G72" s="53" t="s">
        <v>13323</v>
      </c>
      <c r="H72" s="51" t="s">
        <v>14800</v>
      </c>
      <c r="I72" s="59" t="s">
        <v>14857</v>
      </c>
      <c r="J72" s="59" t="s">
        <v>14990</v>
      </c>
      <c r="K72" s="59" t="s">
        <v>14991</v>
      </c>
      <c r="L72" s="59" t="s">
        <v>14856</v>
      </c>
      <c r="M72" s="60">
        <v>30642</v>
      </c>
      <c r="N72" s="61">
        <v>5830300016003</v>
      </c>
      <c r="O72" s="51" t="s">
        <v>14854</v>
      </c>
      <c r="P72" s="51" t="s">
        <v>14699</v>
      </c>
    </row>
    <row r="73" spans="1:16" s="54" customFormat="1" ht="21">
      <c r="A73" s="50" t="s">
        <v>14811</v>
      </c>
      <c r="B73" s="51" t="s">
        <v>14787</v>
      </c>
      <c r="C73" s="51" t="s">
        <v>14700</v>
      </c>
      <c r="D73" s="51" t="s">
        <v>14787</v>
      </c>
      <c r="E73" s="52" t="s">
        <v>143</v>
      </c>
      <c r="F73" s="53" t="s">
        <v>14772</v>
      </c>
      <c r="G73" s="53" t="s">
        <v>13323</v>
      </c>
      <c r="H73" s="51" t="s">
        <v>14800</v>
      </c>
      <c r="I73" s="59" t="s">
        <v>14701</v>
      </c>
      <c r="J73" s="59" t="s">
        <v>14992</v>
      </c>
      <c r="K73" s="59" t="s">
        <v>14993</v>
      </c>
      <c r="L73" s="59" t="s">
        <v>14702</v>
      </c>
      <c r="M73" s="60">
        <v>35327</v>
      </c>
      <c r="N73" s="61">
        <v>1859900180403</v>
      </c>
      <c r="O73" s="51" t="s">
        <v>14854</v>
      </c>
      <c r="P73" s="51" t="s">
        <v>14699</v>
      </c>
    </row>
    <row r="74" spans="1:16" s="54" customFormat="1" ht="21">
      <c r="A74" s="50" t="s">
        <v>120</v>
      </c>
      <c r="B74" s="51" t="s">
        <v>14787</v>
      </c>
      <c r="C74" s="51" t="s">
        <v>14700</v>
      </c>
      <c r="D74" s="51" t="s">
        <v>14787</v>
      </c>
      <c r="E74" s="52" t="s">
        <v>143</v>
      </c>
      <c r="F74" s="53" t="s">
        <v>14772</v>
      </c>
      <c r="G74" s="53" t="s">
        <v>13323</v>
      </c>
      <c r="H74" s="51" t="s">
        <v>14800</v>
      </c>
      <c r="I74" s="59" t="s">
        <v>14701</v>
      </c>
      <c r="J74" s="59" t="s">
        <v>14994</v>
      </c>
      <c r="K74" s="59" t="s">
        <v>14995</v>
      </c>
      <c r="L74" s="59" t="s">
        <v>14702</v>
      </c>
      <c r="M74" s="60">
        <v>33952</v>
      </c>
      <c r="N74" s="61">
        <v>1959800082981</v>
      </c>
      <c r="O74" s="51" t="s">
        <v>14854</v>
      </c>
      <c r="P74" s="51" t="s">
        <v>14699</v>
      </c>
    </row>
    <row r="75" spans="1:16" s="54" customFormat="1" ht="21">
      <c r="A75" s="50" t="s">
        <v>122</v>
      </c>
      <c r="B75" s="51" t="s">
        <v>14787</v>
      </c>
      <c r="C75" s="51" t="s">
        <v>14700</v>
      </c>
      <c r="D75" s="51" t="s">
        <v>14787</v>
      </c>
      <c r="E75" s="52" t="s">
        <v>143</v>
      </c>
      <c r="F75" s="53" t="s">
        <v>14772</v>
      </c>
      <c r="G75" s="53" t="s">
        <v>13323</v>
      </c>
      <c r="H75" s="51" t="s">
        <v>14800</v>
      </c>
      <c r="I75" s="59" t="s">
        <v>14701</v>
      </c>
      <c r="J75" s="59" t="s">
        <v>14996</v>
      </c>
      <c r="K75" s="59" t="s">
        <v>14997</v>
      </c>
      <c r="L75" s="59" t="s">
        <v>14702</v>
      </c>
      <c r="M75" s="60">
        <v>28301</v>
      </c>
      <c r="N75" s="61">
        <v>3909800226393</v>
      </c>
      <c r="O75" s="51" t="s">
        <v>14854</v>
      </c>
      <c r="P75" s="51" t="s">
        <v>14699</v>
      </c>
    </row>
    <row r="76" spans="1:16" s="54" customFormat="1" ht="21">
      <c r="A76" s="50" t="s">
        <v>124</v>
      </c>
      <c r="B76" s="51" t="s">
        <v>14787</v>
      </c>
      <c r="C76" s="51" t="s">
        <v>14700</v>
      </c>
      <c r="D76" s="51" t="s">
        <v>14787</v>
      </c>
      <c r="E76" s="52" t="s">
        <v>143</v>
      </c>
      <c r="F76" s="53" t="s">
        <v>14772</v>
      </c>
      <c r="G76" s="53" t="s">
        <v>13323</v>
      </c>
      <c r="H76" s="51" t="s">
        <v>14800</v>
      </c>
      <c r="I76" s="59" t="s">
        <v>14701</v>
      </c>
      <c r="J76" s="59" t="s">
        <v>14998</v>
      </c>
      <c r="K76" s="59" t="s">
        <v>14999</v>
      </c>
      <c r="L76" s="59" t="s">
        <v>14702</v>
      </c>
      <c r="M76" s="60">
        <v>31541</v>
      </c>
      <c r="N76" s="61">
        <v>1839900093403</v>
      </c>
      <c r="O76" s="51" t="s">
        <v>14854</v>
      </c>
      <c r="P76" s="51" t="s">
        <v>14699</v>
      </c>
    </row>
    <row r="77" spans="1:16" s="54" customFormat="1" ht="21">
      <c r="A77" s="50" t="s">
        <v>126</v>
      </c>
      <c r="B77" s="51" t="s">
        <v>14787</v>
      </c>
      <c r="C77" s="51" t="s">
        <v>14700</v>
      </c>
      <c r="D77" s="51" t="s">
        <v>14787</v>
      </c>
      <c r="E77" s="52" t="s">
        <v>143</v>
      </c>
      <c r="F77" s="53" t="s">
        <v>14772</v>
      </c>
      <c r="G77" s="53" t="s">
        <v>13323</v>
      </c>
      <c r="H77" s="51" t="s">
        <v>14800</v>
      </c>
      <c r="I77" s="59" t="s">
        <v>14701</v>
      </c>
      <c r="J77" s="59" t="s">
        <v>15000</v>
      </c>
      <c r="K77" s="59" t="s">
        <v>15001</v>
      </c>
      <c r="L77" s="59" t="s">
        <v>14702</v>
      </c>
      <c r="M77" s="60">
        <v>32528</v>
      </c>
      <c r="N77" s="61">
        <v>1809800069586</v>
      </c>
      <c r="O77" s="51" t="s">
        <v>14854</v>
      </c>
      <c r="P77" s="51" t="s">
        <v>14699</v>
      </c>
    </row>
    <row r="78" spans="1:16" s="54" customFormat="1" ht="21">
      <c r="A78" s="50" t="s">
        <v>128</v>
      </c>
      <c r="B78" s="51" t="s">
        <v>14787</v>
      </c>
      <c r="C78" s="51" t="s">
        <v>14700</v>
      </c>
      <c r="D78" s="51" t="s">
        <v>14787</v>
      </c>
      <c r="E78" s="52" t="s">
        <v>143</v>
      </c>
      <c r="F78" s="53" t="s">
        <v>14772</v>
      </c>
      <c r="G78" s="53" t="s">
        <v>13323</v>
      </c>
      <c r="H78" s="51" t="s">
        <v>14800</v>
      </c>
      <c r="I78" s="59" t="s">
        <v>14855</v>
      </c>
      <c r="J78" s="59" t="s">
        <v>15002</v>
      </c>
      <c r="K78" s="59" t="s">
        <v>15003</v>
      </c>
      <c r="L78" s="59" t="s">
        <v>14856</v>
      </c>
      <c r="M78" s="60">
        <v>33649</v>
      </c>
      <c r="N78" s="61">
        <v>1929900307593</v>
      </c>
      <c r="O78" s="51" t="s">
        <v>14854</v>
      </c>
      <c r="P78" s="51" t="s">
        <v>14699</v>
      </c>
    </row>
    <row r="79" spans="1:16" s="54" customFormat="1" ht="21">
      <c r="A79" s="50" t="s">
        <v>130</v>
      </c>
      <c r="B79" s="51" t="s">
        <v>14787</v>
      </c>
      <c r="C79" s="51" t="s">
        <v>14700</v>
      </c>
      <c r="D79" s="51" t="s">
        <v>14787</v>
      </c>
      <c r="E79" s="52" t="s">
        <v>143</v>
      </c>
      <c r="F79" s="53" t="s">
        <v>14772</v>
      </c>
      <c r="G79" s="53" t="s">
        <v>13323</v>
      </c>
      <c r="H79" s="51" t="s">
        <v>14800</v>
      </c>
      <c r="I79" s="59" t="s">
        <v>14701</v>
      </c>
      <c r="J79" s="59" t="s">
        <v>15004</v>
      </c>
      <c r="K79" s="59" t="s">
        <v>15005</v>
      </c>
      <c r="L79" s="59" t="s">
        <v>14702</v>
      </c>
      <c r="M79" s="60">
        <v>34075</v>
      </c>
      <c r="N79" s="61">
        <v>1809900485344</v>
      </c>
      <c r="O79" s="51" t="s">
        <v>14854</v>
      </c>
      <c r="P79" s="51" t="s">
        <v>14699</v>
      </c>
    </row>
    <row r="80" spans="1:16" s="54" customFormat="1" ht="21">
      <c r="A80" s="50" t="s">
        <v>132</v>
      </c>
      <c r="B80" s="51" t="s">
        <v>14787</v>
      </c>
      <c r="C80" s="51" t="s">
        <v>14700</v>
      </c>
      <c r="D80" s="51" t="s">
        <v>14787</v>
      </c>
      <c r="E80" s="52" t="s">
        <v>143</v>
      </c>
      <c r="F80" s="53" t="s">
        <v>14772</v>
      </c>
      <c r="G80" s="53" t="s">
        <v>13323</v>
      </c>
      <c r="H80" s="51" t="s">
        <v>14800</v>
      </c>
      <c r="I80" s="59" t="s">
        <v>14701</v>
      </c>
      <c r="J80" s="59" t="s">
        <v>15006</v>
      </c>
      <c r="K80" s="59" t="s">
        <v>15007</v>
      </c>
      <c r="L80" s="59" t="s">
        <v>14702</v>
      </c>
      <c r="M80" s="60">
        <v>34453</v>
      </c>
      <c r="N80" s="61">
        <v>1909900414934</v>
      </c>
      <c r="O80" s="51" t="s">
        <v>14854</v>
      </c>
      <c r="P80" s="51" t="s">
        <v>14699</v>
      </c>
    </row>
    <row r="81" spans="1:16" s="54" customFormat="1" ht="21">
      <c r="A81" s="50" t="s">
        <v>134</v>
      </c>
      <c r="B81" s="51" t="s">
        <v>14787</v>
      </c>
      <c r="C81" s="51" t="s">
        <v>14700</v>
      </c>
      <c r="D81" s="51" t="s">
        <v>14787</v>
      </c>
      <c r="E81" s="52" t="s">
        <v>143</v>
      </c>
      <c r="F81" s="53" t="s">
        <v>14772</v>
      </c>
      <c r="G81" s="53" t="s">
        <v>13323</v>
      </c>
      <c r="H81" s="51" t="s">
        <v>14800</v>
      </c>
      <c r="I81" s="59" t="s">
        <v>14701</v>
      </c>
      <c r="J81" s="59" t="s">
        <v>15008</v>
      </c>
      <c r="K81" s="59" t="s">
        <v>15009</v>
      </c>
      <c r="L81" s="59" t="s">
        <v>14702</v>
      </c>
      <c r="M81" s="60">
        <v>34640</v>
      </c>
      <c r="N81" s="61">
        <v>1959900419324</v>
      </c>
      <c r="O81" s="51" t="s">
        <v>14854</v>
      </c>
      <c r="P81" s="51" t="s">
        <v>14699</v>
      </c>
    </row>
    <row r="82" spans="1:16" s="54" customFormat="1" ht="21">
      <c r="A82" s="50" t="s">
        <v>14812</v>
      </c>
      <c r="B82" s="51" t="s">
        <v>14787</v>
      </c>
      <c r="C82" s="51" t="s">
        <v>14700</v>
      </c>
      <c r="D82" s="51" t="s">
        <v>14787</v>
      </c>
      <c r="E82" s="52" t="s">
        <v>143</v>
      </c>
      <c r="F82" s="53" t="s">
        <v>14772</v>
      </c>
      <c r="G82" s="53" t="s">
        <v>13323</v>
      </c>
      <c r="H82" s="51" t="s">
        <v>14800</v>
      </c>
      <c r="I82" s="59" t="s">
        <v>14855</v>
      </c>
      <c r="J82" s="59" t="s">
        <v>15010</v>
      </c>
      <c r="K82" s="59" t="s">
        <v>15011</v>
      </c>
      <c r="L82" s="59" t="s">
        <v>14856</v>
      </c>
      <c r="M82" s="60">
        <v>30999</v>
      </c>
      <c r="N82" s="61">
        <v>1410600030061</v>
      </c>
      <c r="O82" s="51" t="s">
        <v>14854</v>
      </c>
      <c r="P82" s="51" t="s">
        <v>14699</v>
      </c>
    </row>
    <row r="83" spans="1:16" s="54" customFormat="1" ht="21">
      <c r="A83" s="50" t="s">
        <v>14813</v>
      </c>
      <c r="B83" s="51" t="s">
        <v>14787</v>
      </c>
      <c r="C83" s="51" t="s">
        <v>14700</v>
      </c>
      <c r="D83" s="51" t="s">
        <v>14787</v>
      </c>
      <c r="E83" s="52" t="s">
        <v>143</v>
      </c>
      <c r="F83" s="53" t="s">
        <v>14772</v>
      </c>
      <c r="G83" s="53" t="s">
        <v>13323</v>
      </c>
      <c r="H83" s="51" t="s">
        <v>14800</v>
      </c>
      <c r="I83" s="59" t="s">
        <v>14701</v>
      </c>
      <c r="J83" s="59" t="s">
        <v>15012</v>
      </c>
      <c r="K83" s="59" t="s">
        <v>15013</v>
      </c>
      <c r="L83" s="59" t="s">
        <v>14702</v>
      </c>
      <c r="M83" s="60">
        <v>32771</v>
      </c>
      <c r="N83" s="61">
        <v>1509900779031</v>
      </c>
      <c r="O83" s="51" t="s">
        <v>14854</v>
      </c>
      <c r="P83" s="51" t="s">
        <v>14699</v>
      </c>
    </row>
    <row r="84" spans="1:16" s="54" customFormat="1" ht="21">
      <c r="A84" s="50" t="s">
        <v>136</v>
      </c>
      <c r="B84" s="51" t="s">
        <v>14787</v>
      </c>
      <c r="C84" s="51" t="s">
        <v>14700</v>
      </c>
      <c r="D84" s="51" t="s">
        <v>14787</v>
      </c>
      <c r="E84" s="52" t="s">
        <v>143</v>
      </c>
      <c r="F84" s="53" t="s">
        <v>14772</v>
      </c>
      <c r="G84" s="53" t="s">
        <v>13323</v>
      </c>
      <c r="H84" s="51" t="s">
        <v>14800</v>
      </c>
      <c r="I84" s="59" t="s">
        <v>14701</v>
      </c>
      <c r="J84" s="59" t="s">
        <v>15014</v>
      </c>
      <c r="K84" s="59" t="s">
        <v>15015</v>
      </c>
      <c r="L84" s="59" t="s">
        <v>14702</v>
      </c>
      <c r="M84" s="60">
        <v>34309</v>
      </c>
      <c r="N84" s="61">
        <v>2809700023230</v>
      </c>
      <c r="O84" s="51" t="s">
        <v>14854</v>
      </c>
      <c r="P84" s="51" t="s">
        <v>14699</v>
      </c>
    </row>
    <row r="85" spans="1:16" s="54" customFormat="1" ht="21">
      <c r="A85" s="50" t="s">
        <v>138</v>
      </c>
      <c r="B85" s="51" t="s">
        <v>14787</v>
      </c>
      <c r="C85" s="51" t="s">
        <v>14700</v>
      </c>
      <c r="D85" s="51" t="s">
        <v>14787</v>
      </c>
      <c r="E85" s="52" t="s">
        <v>143</v>
      </c>
      <c r="F85" s="53" t="s">
        <v>14772</v>
      </c>
      <c r="G85" s="53" t="s">
        <v>13323</v>
      </c>
      <c r="H85" s="51" t="s">
        <v>14800</v>
      </c>
      <c r="I85" s="59" t="s">
        <v>14701</v>
      </c>
      <c r="J85" s="59" t="s">
        <v>15016</v>
      </c>
      <c r="K85" s="59" t="s">
        <v>15017</v>
      </c>
      <c r="L85" s="59" t="s">
        <v>14702</v>
      </c>
      <c r="M85" s="60">
        <v>33401</v>
      </c>
      <c r="N85" s="61">
        <v>1331200062359</v>
      </c>
      <c r="O85" s="51" t="s">
        <v>14854</v>
      </c>
      <c r="P85" s="51" t="s">
        <v>14699</v>
      </c>
    </row>
    <row r="86" spans="1:16" s="54" customFormat="1" ht="21">
      <c r="A86" s="50" t="s">
        <v>140</v>
      </c>
      <c r="B86" s="51" t="s">
        <v>14787</v>
      </c>
      <c r="C86" s="51" t="s">
        <v>14700</v>
      </c>
      <c r="D86" s="51" t="s">
        <v>14787</v>
      </c>
      <c r="E86" s="52" t="s">
        <v>143</v>
      </c>
      <c r="F86" s="53" t="s">
        <v>14772</v>
      </c>
      <c r="G86" s="53" t="s">
        <v>13323</v>
      </c>
      <c r="H86" s="51" t="s">
        <v>14800</v>
      </c>
      <c r="I86" s="59" t="s">
        <v>14855</v>
      </c>
      <c r="J86" s="59" t="s">
        <v>15018</v>
      </c>
      <c r="K86" s="59" t="s">
        <v>15019</v>
      </c>
      <c r="L86" s="59" t="s">
        <v>14856</v>
      </c>
      <c r="M86" s="60">
        <v>33448</v>
      </c>
      <c r="N86" s="61">
        <v>1450800077614</v>
      </c>
      <c r="O86" s="51" t="s">
        <v>14854</v>
      </c>
      <c r="P86" s="51" t="s">
        <v>14699</v>
      </c>
    </row>
    <row r="87" spans="1:16" s="54" customFormat="1" ht="21">
      <c r="A87" s="50" t="s">
        <v>142</v>
      </c>
      <c r="B87" s="51" t="s">
        <v>14787</v>
      </c>
      <c r="C87" s="51" t="s">
        <v>14700</v>
      </c>
      <c r="D87" s="51" t="s">
        <v>14787</v>
      </c>
      <c r="E87" s="52" t="s">
        <v>143</v>
      </c>
      <c r="F87" s="53" t="s">
        <v>14772</v>
      </c>
      <c r="G87" s="53" t="s">
        <v>13323</v>
      </c>
      <c r="H87" s="51" t="s">
        <v>14800</v>
      </c>
      <c r="I87" s="59" t="s">
        <v>14855</v>
      </c>
      <c r="J87" s="59" t="s">
        <v>15020</v>
      </c>
      <c r="K87" s="59" t="s">
        <v>15021</v>
      </c>
      <c r="L87" s="59" t="s">
        <v>14856</v>
      </c>
      <c r="M87" s="60">
        <v>32939</v>
      </c>
      <c r="N87" s="61">
        <v>1451600008989</v>
      </c>
      <c r="O87" s="51" t="s">
        <v>14854</v>
      </c>
      <c r="P87" s="51" t="s">
        <v>14699</v>
      </c>
    </row>
    <row r="88" spans="1:16" s="54" customFormat="1" ht="21">
      <c r="A88" s="50" t="s">
        <v>144</v>
      </c>
      <c r="B88" s="51" t="s">
        <v>14787</v>
      </c>
      <c r="C88" s="51" t="s">
        <v>14700</v>
      </c>
      <c r="D88" s="51" t="s">
        <v>14787</v>
      </c>
      <c r="E88" s="52" t="s">
        <v>143</v>
      </c>
      <c r="F88" s="53" t="s">
        <v>14772</v>
      </c>
      <c r="G88" s="53" t="s">
        <v>13323</v>
      </c>
      <c r="H88" s="51" t="s">
        <v>14800</v>
      </c>
      <c r="I88" s="59" t="s">
        <v>14701</v>
      </c>
      <c r="J88" s="59" t="s">
        <v>15022</v>
      </c>
      <c r="K88" s="59" t="s">
        <v>15023</v>
      </c>
      <c r="L88" s="59" t="s">
        <v>14702</v>
      </c>
      <c r="M88" s="60">
        <v>32639</v>
      </c>
      <c r="N88" s="61">
        <v>1929900185919</v>
      </c>
      <c r="O88" s="51" t="s">
        <v>14854</v>
      </c>
      <c r="P88" s="51" t="s">
        <v>14699</v>
      </c>
    </row>
    <row r="89" spans="1:16" s="54" customFormat="1" ht="21">
      <c r="A89" s="50" t="s">
        <v>146</v>
      </c>
      <c r="B89" s="51" t="s">
        <v>14787</v>
      </c>
      <c r="C89" s="51" t="s">
        <v>14700</v>
      </c>
      <c r="D89" s="51" t="s">
        <v>14787</v>
      </c>
      <c r="E89" s="52" t="s">
        <v>143</v>
      </c>
      <c r="F89" s="53" t="s">
        <v>14772</v>
      </c>
      <c r="G89" s="53" t="s">
        <v>13323</v>
      </c>
      <c r="H89" s="51" t="s">
        <v>14800</v>
      </c>
      <c r="I89" s="59" t="s">
        <v>14855</v>
      </c>
      <c r="J89" s="59" t="s">
        <v>15024</v>
      </c>
      <c r="K89" s="59" t="s">
        <v>15025</v>
      </c>
      <c r="L89" s="59" t="s">
        <v>14856</v>
      </c>
      <c r="M89" s="60">
        <v>32249</v>
      </c>
      <c r="N89" s="61">
        <v>1839900136277</v>
      </c>
      <c r="O89" s="51" t="s">
        <v>14854</v>
      </c>
      <c r="P89" s="51" t="s">
        <v>14699</v>
      </c>
    </row>
    <row r="90" spans="1:16" s="54" customFormat="1" ht="21">
      <c r="A90" s="50" t="s">
        <v>148</v>
      </c>
      <c r="B90" s="51" t="s">
        <v>14787</v>
      </c>
      <c r="C90" s="51" t="s">
        <v>14700</v>
      </c>
      <c r="D90" s="51" t="s">
        <v>14787</v>
      </c>
      <c r="E90" s="52" t="s">
        <v>143</v>
      </c>
      <c r="F90" s="53" t="s">
        <v>14772</v>
      </c>
      <c r="G90" s="53" t="s">
        <v>13323</v>
      </c>
      <c r="H90" s="51" t="s">
        <v>14800</v>
      </c>
      <c r="I90" s="59" t="s">
        <v>14855</v>
      </c>
      <c r="J90" s="59" t="s">
        <v>15026</v>
      </c>
      <c r="K90" s="59" t="s">
        <v>15027</v>
      </c>
      <c r="L90" s="59" t="s">
        <v>14856</v>
      </c>
      <c r="M90" s="60">
        <v>34957</v>
      </c>
      <c r="N90" s="61">
        <v>1521000064445</v>
      </c>
      <c r="O90" s="51" t="s">
        <v>14854</v>
      </c>
      <c r="P90" s="51" t="s">
        <v>14699</v>
      </c>
    </row>
    <row r="91" spans="1:16" s="54" customFormat="1" ht="21">
      <c r="A91" s="50" t="s">
        <v>14814</v>
      </c>
      <c r="B91" s="51" t="s">
        <v>14787</v>
      </c>
      <c r="C91" s="51" t="s">
        <v>14700</v>
      </c>
      <c r="D91" s="51" t="s">
        <v>14787</v>
      </c>
      <c r="E91" s="52" t="s">
        <v>143</v>
      </c>
      <c r="F91" s="53" t="s">
        <v>14772</v>
      </c>
      <c r="G91" s="53" t="s">
        <v>13323</v>
      </c>
      <c r="H91" s="51" t="s">
        <v>14800</v>
      </c>
      <c r="I91" s="59" t="s">
        <v>14855</v>
      </c>
      <c r="J91" s="59" t="s">
        <v>15028</v>
      </c>
      <c r="K91" s="59" t="s">
        <v>15029</v>
      </c>
      <c r="L91" s="59" t="s">
        <v>14856</v>
      </c>
      <c r="M91" s="60">
        <v>29892</v>
      </c>
      <c r="N91" s="61">
        <v>4400100004767</v>
      </c>
      <c r="O91" s="51" t="s">
        <v>14854</v>
      </c>
      <c r="P91" s="51" t="s">
        <v>14699</v>
      </c>
    </row>
    <row r="92" spans="1:16" s="54" customFormat="1" ht="21">
      <c r="A92" s="50" t="s">
        <v>14815</v>
      </c>
      <c r="B92" s="51" t="s">
        <v>14787</v>
      </c>
      <c r="C92" s="51" t="s">
        <v>14700</v>
      </c>
      <c r="D92" s="51" t="s">
        <v>14787</v>
      </c>
      <c r="E92" s="52" t="s">
        <v>143</v>
      </c>
      <c r="F92" s="53" t="s">
        <v>14772</v>
      </c>
      <c r="G92" s="53" t="s">
        <v>13323</v>
      </c>
      <c r="H92" s="51" t="s">
        <v>14800</v>
      </c>
      <c r="I92" s="59" t="s">
        <v>14855</v>
      </c>
      <c r="J92" s="59" t="s">
        <v>15030</v>
      </c>
      <c r="K92" s="59" t="s">
        <v>15031</v>
      </c>
      <c r="L92" s="59" t="s">
        <v>14856</v>
      </c>
      <c r="M92" s="60">
        <v>33137</v>
      </c>
      <c r="N92" s="61">
        <v>1839900202938</v>
      </c>
      <c r="O92" s="51" t="s">
        <v>14854</v>
      </c>
      <c r="P92" s="51" t="s">
        <v>14699</v>
      </c>
    </row>
    <row r="93" spans="1:16" s="54" customFormat="1" ht="21">
      <c r="A93" s="50" t="s">
        <v>14816</v>
      </c>
      <c r="B93" s="51" t="s">
        <v>14787</v>
      </c>
      <c r="C93" s="51" t="s">
        <v>14700</v>
      </c>
      <c r="D93" s="51" t="s">
        <v>14787</v>
      </c>
      <c r="E93" s="52" t="s">
        <v>143</v>
      </c>
      <c r="F93" s="53" t="s">
        <v>14772</v>
      </c>
      <c r="G93" s="53" t="s">
        <v>13323</v>
      </c>
      <c r="H93" s="51" t="s">
        <v>14800</v>
      </c>
      <c r="I93" s="59" t="s">
        <v>14701</v>
      </c>
      <c r="J93" s="59" t="s">
        <v>15032</v>
      </c>
      <c r="K93" s="59" t="s">
        <v>15033</v>
      </c>
      <c r="L93" s="59" t="s">
        <v>14702</v>
      </c>
      <c r="M93" s="60">
        <v>34676</v>
      </c>
      <c r="N93" s="61">
        <v>1839900359039</v>
      </c>
      <c r="O93" s="51" t="s">
        <v>14854</v>
      </c>
      <c r="P93" s="51" t="s">
        <v>14699</v>
      </c>
    </row>
    <row r="94" spans="1:16" s="54" customFormat="1" ht="21">
      <c r="A94" s="50" t="s">
        <v>150</v>
      </c>
      <c r="B94" s="51" t="s">
        <v>14787</v>
      </c>
      <c r="C94" s="51" t="s">
        <v>14700</v>
      </c>
      <c r="D94" s="51" t="s">
        <v>14787</v>
      </c>
      <c r="E94" s="52" t="s">
        <v>143</v>
      </c>
      <c r="F94" s="53" t="s">
        <v>14772</v>
      </c>
      <c r="G94" s="53" t="s">
        <v>13323</v>
      </c>
      <c r="H94" s="51" t="s">
        <v>14800</v>
      </c>
      <c r="I94" s="59" t="s">
        <v>14855</v>
      </c>
      <c r="J94" s="59" t="s">
        <v>15034</v>
      </c>
      <c r="K94" s="59" t="s">
        <v>15035</v>
      </c>
      <c r="L94" s="59" t="s">
        <v>14856</v>
      </c>
      <c r="M94" s="60">
        <v>33429</v>
      </c>
      <c r="N94" s="61">
        <v>1509901037721</v>
      </c>
      <c r="O94" s="51" t="s">
        <v>14854</v>
      </c>
      <c r="P94" s="51" t="s">
        <v>14699</v>
      </c>
    </row>
    <row r="95" spans="1:16" s="54" customFormat="1" ht="21">
      <c r="A95" s="50" t="s">
        <v>152</v>
      </c>
      <c r="B95" s="51" t="s">
        <v>14787</v>
      </c>
      <c r="C95" s="51" t="s">
        <v>14700</v>
      </c>
      <c r="D95" s="51" t="s">
        <v>14787</v>
      </c>
      <c r="E95" s="52" t="s">
        <v>143</v>
      </c>
      <c r="F95" s="53" t="s">
        <v>14772</v>
      </c>
      <c r="G95" s="53" t="s">
        <v>13323</v>
      </c>
      <c r="H95" s="51" t="s">
        <v>14800</v>
      </c>
      <c r="I95" s="59" t="s">
        <v>14855</v>
      </c>
      <c r="J95" s="59" t="s">
        <v>15036</v>
      </c>
      <c r="K95" s="59" t="s">
        <v>15037</v>
      </c>
      <c r="L95" s="59" t="s">
        <v>14856</v>
      </c>
      <c r="M95" s="60">
        <v>30814</v>
      </c>
      <c r="N95" s="61">
        <v>1679900004607</v>
      </c>
      <c r="O95" s="51" t="s">
        <v>14854</v>
      </c>
      <c r="P95" s="51" t="s">
        <v>14699</v>
      </c>
    </row>
    <row r="96" spans="1:16" s="54" customFormat="1" ht="21">
      <c r="A96" s="50" t="s">
        <v>154</v>
      </c>
      <c r="B96" s="51" t="s">
        <v>14787</v>
      </c>
      <c r="C96" s="51" t="s">
        <v>14700</v>
      </c>
      <c r="D96" s="51" t="s">
        <v>14787</v>
      </c>
      <c r="E96" s="52" t="s">
        <v>143</v>
      </c>
      <c r="F96" s="53" t="s">
        <v>14772</v>
      </c>
      <c r="G96" s="53" t="s">
        <v>13323</v>
      </c>
      <c r="H96" s="51" t="s">
        <v>14800</v>
      </c>
      <c r="I96" s="59" t="s">
        <v>14855</v>
      </c>
      <c r="J96" s="59" t="s">
        <v>15038</v>
      </c>
      <c r="K96" s="59" t="s">
        <v>5223</v>
      </c>
      <c r="L96" s="59" t="s">
        <v>14856</v>
      </c>
      <c r="M96" s="60">
        <v>32746</v>
      </c>
      <c r="N96" s="61">
        <v>1820800051514</v>
      </c>
      <c r="O96" s="51" t="s">
        <v>14854</v>
      </c>
      <c r="P96" s="51" t="s">
        <v>14699</v>
      </c>
    </row>
    <row r="97" spans="1:16" s="54" customFormat="1" ht="21">
      <c r="A97" s="50" t="s">
        <v>156</v>
      </c>
      <c r="B97" s="51" t="s">
        <v>14787</v>
      </c>
      <c r="C97" s="51" t="s">
        <v>14700</v>
      </c>
      <c r="D97" s="51" t="s">
        <v>14787</v>
      </c>
      <c r="E97" s="52" t="s">
        <v>143</v>
      </c>
      <c r="F97" s="53" t="s">
        <v>14772</v>
      </c>
      <c r="G97" s="53" t="s">
        <v>13323</v>
      </c>
      <c r="H97" s="51" t="s">
        <v>14800</v>
      </c>
      <c r="I97" s="59" t="s">
        <v>14855</v>
      </c>
      <c r="J97" s="59" t="s">
        <v>15039</v>
      </c>
      <c r="K97" s="59" t="s">
        <v>15040</v>
      </c>
      <c r="L97" s="59" t="s">
        <v>14856</v>
      </c>
      <c r="M97" s="60">
        <v>30879</v>
      </c>
      <c r="N97" s="61">
        <v>1801600006991</v>
      </c>
      <c r="O97" s="51" t="s">
        <v>14854</v>
      </c>
      <c r="P97" s="51" t="s">
        <v>14699</v>
      </c>
    </row>
    <row r="98" spans="1:16" s="54" customFormat="1" ht="21">
      <c r="A98" s="50" t="s">
        <v>158</v>
      </c>
      <c r="B98" s="51" t="s">
        <v>14787</v>
      </c>
      <c r="C98" s="51" t="s">
        <v>14700</v>
      </c>
      <c r="D98" s="51" t="s">
        <v>14787</v>
      </c>
      <c r="E98" s="52" t="s">
        <v>143</v>
      </c>
      <c r="F98" s="53" t="s">
        <v>14772</v>
      </c>
      <c r="G98" s="53" t="s">
        <v>13323</v>
      </c>
      <c r="H98" s="51" t="s">
        <v>14800</v>
      </c>
      <c r="I98" s="59" t="s">
        <v>14701</v>
      </c>
      <c r="J98" s="59" t="s">
        <v>15041</v>
      </c>
      <c r="K98" s="59" t="s">
        <v>15042</v>
      </c>
      <c r="L98" s="59" t="s">
        <v>14702</v>
      </c>
      <c r="M98" s="60">
        <v>33906</v>
      </c>
      <c r="N98" s="61">
        <v>1839900278730</v>
      </c>
      <c r="O98" s="51" t="s">
        <v>14854</v>
      </c>
      <c r="P98" s="51" t="s">
        <v>14699</v>
      </c>
    </row>
    <row r="99" spans="1:16" s="54" customFormat="1" ht="21">
      <c r="A99" s="50" t="s">
        <v>160</v>
      </c>
      <c r="B99" s="51" t="s">
        <v>14787</v>
      </c>
      <c r="C99" s="51" t="s">
        <v>14700</v>
      </c>
      <c r="D99" s="51" t="s">
        <v>14787</v>
      </c>
      <c r="E99" s="52" t="s">
        <v>143</v>
      </c>
      <c r="F99" s="53" t="s">
        <v>14772</v>
      </c>
      <c r="G99" s="53" t="s">
        <v>13323</v>
      </c>
      <c r="H99" s="51" t="s">
        <v>14800</v>
      </c>
      <c r="I99" s="59" t="s">
        <v>14701</v>
      </c>
      <c r="J99" s="59" t="s">
        <v>15043</v>
      </c>
      <c r="K99" s="59" t="s">
        <v>15044</v>
      </c>
      <c r="L99" s="59" t="s">
        <v>14702</v>
      </c>
      <c r="M99" s="60">
        <v>33980</v>
      </c>
      <c r="N99" s="61">
        <v>1839900285728</v>
      </c>
      <c r="O99" s="51" t="s">
        <v>14854</v>
      </c>
      <c r="P99" s="51" t="s">
        <v>14699</v>
      </c>
    </row>
    <row r="100" spans="1:16" s="54" customFormat="1" ht="21">
      <c r="A100" s="50" t="s">
        <v>162</v>
      </c>
      <c r="B100" s="51" t="s">
        <v>14787</v>
      </c>
      <c r="C100" s="51" t="s">
        <v>14700</v>
      </c>
      <c r="D100" s="51" t="s">
        <v>14787</v>
      </c>
      <c r="E100" s="52" t="s">
        <v>143</v>
      </c>
      <c r="F100" s="53" t="s">
        <v>14772</v>
      </c>
      <c r="G100" s="53" t="s">
        <v>13323</v>
      </c>
      <c r="H100" s="51" t="s">
        <v>14800</v>
      </c>
      <c r="I100" s="59" t="s">
        <v>14855</v>
      </c>
      <c r="J100" s="59" t="s">
        <v>15045</v>
      </c>
      <c r="K100" s="59" t="s">
        <v>15046</v>
      </c>
      <c r="L100" s="59" t="s">
        <v>14856</v>
      </c>
      <c r="M100" s="60">
        <v>33851</v>
      </c>
      <c r="N100" s="61">
        <v>1830100071679</v>
      </c>
      <c r="O100" s="51" t="s">
        <v>14854</v>
      </c>
      <c r="P100" s="51" t="s">
        <v>14699</v>
      </c>
    </row>
    <row r="101" spans="1:16" s="54" customFormat="1" ht="21">
      <c r="A101" s="50" t="s">
        <v>14817</v>
      </c>
      <c r="B101" s="51" t="s">
        <v>14787</v>
      </c>
      <c r="C101" s="51" t="s">
        <v>14700</v>
      </c>
      <c r="D101" s="51" t="s">
        <v>14787</v>
      </c>
      <c r="E101" s="52" t="s">
        <v>143</v>
      </c>
      <c r="F101" s="53" t="s">
        <v>14772</v>
      </c>
      <c r="G101" s="53" t="s">
        <v>13323</v>
      </c>
      <c r="H101" s="51" t="s">
        <v>14800</v>
      </c>
      <c r="I101" s="59" t="s">
        <v>14701</v>
      </c>
      <c r="J101" s="59" t="s">
        <v>15047</v>
      </c>
      <c r="K101" s="59" t="s">
        <v>5398</v>
      </c>
      <c r="L101" s="59" t="s">
        <v>14702</v>
      </c>
      <c r="M101" s="60">
        <v>35213</v>
      </c>
      <c r="N101" s="61">
        <v>1100702328038</v>
      </c>
      <c r="O101" s="51" t="s">
        <v>14854</v>
      </c>
      <c r="P101" s="51" t="s">
        <v>14699</v>
      </c>
    </row>
    <row r="102" spans="1:16" s="54" customFormat="1" ht="21">
      <c r="A102" s="50" t="s">
        <v>14818</v>
      </c>
      <c r="B102" s="51" t="s">
        <v>14787</v>
      </c>
      <c r="C102" s="51" t="s">
        <v>14700</v>
      </c>
      <c r="D102" s="51" t="s">
        <v>14787</v>
      </c>
      <c r="E102" s="52" t="s">
        <v>143</v>
      </c>
      <c r="F102" s="53" t="s">
        <v>14772</v>
      </c>
      <c r="G102" s="53" t="s">
        <v>13323</v>
      </c>
      <c r="H102" s="51" t="s">
        <v>14800</v>
      </c>
      <c r="I102" s="59" t="s">
        <v>14701</v>
      </c>
      <c r="J102" s="59" t="s">
        <v>15048</v>
      </c>
      <c r="K102" s="59" t="s">
        <v>15049</v>
      </c>
      <c r="L102" s="59" t="s">
        <v>14702</v>
      </c>
      <c r="M102" s="60">
        <v>31553</v>
      </c>
      <c r="N102" s="61">
        <v>1489900062641</v>
      </c>
      <c r="O102" s="51" t="s">
        <v>14854</v>
      </c>
      <c r="P102" s="51" t="s">
        <v>14699</v>
      </c>
    </row>
    <row r="103" spans="1:16" s="54" customFormat="1" ht="21">
      <c r="A103" s="50" t="s">
        <v>14819</v>
      </c>
      <c r="B103" s="51" t="s">
        <v>14787</v>
      </c>
      <c r="C103" s="51" t="s">
        <v>14700</v>
      </c>
      <c r="D103" s="51" t="s">
        <v>14787</v>
      </c>
      <c r="E103" s="52" t="s">
        <v>143</v>
      </c>
      <c r="F103" s="53" t="s">
        <v>14772</v>
      </c>
      <c r="G103" s="53" t="s">
        <v>13323</v>
      </c>
      <c r="H103" s="51" t="s">
        <v>14800</v>
      </c>
      <c r="I103" s="59" t="s">
        <v>14701</v>
      </c>
      <c r="J103" s="59" t="s">
        <v>15050</v>
      </c>
      <c r="K103" s="59" t="s">
        <v>15051</v>
      </c>
      <c r="L103" s="59" t="s">
        <v>14702</v>
      </c>
      <c r="M103" s="60">
        <v>29288</v>
      </c>
      <c r="N103" s="61">
        <v>3910200026131</v>
      </c>
      <c r="O103" s="51" t="s">
        <v>14854</v>
      </c>
      <c r="P103" s="51" t="s">
        <v>14699</v>
      </c>
    </row>
    <row r="104" spans="1:16" s="54" customFormat="1" ht="21">
      <c r="A104" s="50" t="s">
        <v>14820</v>
      </c>
      <c r="B104" s="51" t="s">
        <v>14787</v>
      </c>
      <c r="C104" s="51" t="s">
        <v>14700</v>
      </c>
      <c r="D104" s="51" t="s">
        <v>14787</v>
      </c>
      <c r="E104" s="52" t="s">
        <v>143</v>
      </c>
      <c r="F104" s="53" t="s">
        <v>14772</v>
      </c>
      <c r="G104" s="53" t="s">
        <v>13323</v>
      </c>
      <c r="H104" s="51" t="s">
        <v>14800</v>
      </c>
      <c r="I104" s="59" t="s">
        <v>14701</v>
      </c>
      <c r="J104" s="59" t="s">
        <v>15052</v>
      </c>
      <c r="K104" s="59" t="s">
        <v>15053</v>
      </c>
      <c r="L104" s="59" t="s">
        <v>14702</v>
      </c>
      <c r="M104" s="60">
        <v>28678</v>
      </c>
      <c r="N104" s="61">
        <v>3800200143279</v>
      </c>
      <c r="O104" s="51" t="s">
        <v>14854</v>
      </c>
      <c r="P104" s="51" t="s">
        <v>14699</v>
      </c>
    </row>
    <row r="105" spans="1:16" s="54" customFormat="1" ht="21">
      <c r="A105" s="50" t="s">
        <v>14821</v>
      </c>
      <c r="B105" s="51" t="s">
        <v>14787</v>
      </c>
      <c r="C105" s="51" t="s">
        <v>14700</v>
      </c>
      <c r="D105" s="51" t="s">
        <v>14787</v>
      </c>
      <c r="E105" s="52" t="s">
        <v>143</v>
      </c>
      <c r="F105" s="53" t="s">
        <v>14772</v>
      </c>
      <c r="G105" s="53" t="s">
        <v>13323</v>
      </c>
      <c r="H105" s="51" t="s">
        <v>14800</v>
      </c>
      <c r="I105" s="59" t="s">
        <v>14855</v>
      </c>
      <c r="J105" s="59" t="s">
        <v>15054</v>
      </c>
      <c r="K105" s="59" t="s">
        <v>15055</v>
      </c>
      <c r="L105" s="59" t="s">
        <v>14856</v>
      </c>
      <c r="M105" s="60">
        <v>33193</v>
      </c>
      <c r="N105" s="61">
        <v>1330500207637</v>
      </c>
      <c r="O105" s="51" t="s">
        <v>14854</v>
      </c>
      <c r="P105" s="51" t="s">
        <v>14699</v>
      </c>
    </row>
    <row r="106" spans="1:16" s="54" customFormat="1" ht="21">
      <c r="A106" s="50" t="s">
        <v>14822</v>
      </c>
      <c r="B106" s="51" t="s">
        <v>14787</v>
      </c>
      <c r="C106" s="51" t="s">
        <v>14700</v>
      </c>
      <c r="D106" s="51" t="s">
        <v>14787</v>
      </c>
      <c r="E106" s="52" t="s">
        <v>143</v>
      </c>
      <c r="F106" s="53" t="s">
        <v>14772</v>
      </c>
      <c r="G106" s="53" t="s">
        <v>13323</v>
      </c>
      <c r="H106" s="51" t="s">
        <v>14800</v>
      </c>
      <c r="I106" s="59" t="s">
        <v>14855</v>
      </c>
      <c r="J106" s="59" t="s">
        <v>15056</v>
      </c>
      <c r="K106" s="59" t="s">
        <v>15057</v>
      </c>
      <c r="L106" s="59" t="s">
        <v>14856</v>
      </c>
      <c r="M106" s="60">
        <v>33537</v>
      </c>
      <c r="N106" s="61">
        <v>1411400203273</v>
      </c>
      <c r="O106" s="51" t="s">
        <v>14854</v>
      </c>
      <c r="P106" s="51" t="s">
        <v>14699</v>
      </c>
    </row>
    <row r="107" spans="1:16" s="54" customFormat="1" ht="21">
      <c r="A107" s="50" t="s">
        <v>14823</v>
      </c>
      <c r="B107" s="51" t="s">
        <v>14787</v>
      </c>
      <c r="C107" s="51" t="s">
        <v>14700</v>
      </c>
      <c r="D107" s="51" t="s">
        <v>14787</v>
      </c>
      <c r="E107" s="52" t="s">
        <v>143</v>
      </c>
      <c r="F107" s="53" t="s">
        <v>14772</v>
      </c>
      <c r="G107" s="53" t="s">
        <v>13323</v>
      </c>
      <c r="H107" s="51" t="s">
        <v>14800</v>
      </c>
      <c r="I107" s="59" t="s">
        <v>14701</v>
      </c>
      <c r="J107" s="59" t="s">
        <v>15052</v>
      </c>
      <c r="K107" s="59" t="s">
        <v>15058</v>
      </c>
      <c r="L107" s="59" t="s">
        <v>14702</v>
      </c>
      <c r="M107" s="60">
        <v>30394</v>
      </c>
      <c r="N107" s="61">
        <v>3930100373506</v>
      </c>
      <c r="O107" s="51" t="s">
        <v>14854</v>
      </c>
      <c r="P107" s="51" t="s">
        <v>14699</v>
      </c>
    </row>
    <row r="108" spans="1:16" s="54" customFormat="1" ht="21">
      <c r="A108" s="50" t="s">
        <v>14824</v>
      </c>
      <c r="B108" s="51" t="s">
        <v>14787</v>
      </c>
      <c r="C108" s="51" t="s">
        <v>14700</v>
      </c>
      <c r="D108" s="51" t="s">
        <v>14787</v>
      </c>
      <c r="E108" s="52" t="s">
        <v>143</v>
      </c>
      <c r="F108" s="53" t="s">
        <v>14772</v>
      </c>
      <c r="G108" s="53" t="s">
        <v>13323</v>
      </c>
      <c r="H108" s="51" t="s">
        <v>14800</v>
      </c>
      <c r="I108" s="59" t="s">
        <v>14855</v>
      </c>
      <c r="J108" s="59" t="s">
        <v>14958</v>
      </c>
      <c r="K108" s="59" t="s">
        <v>15059</v>
      </c>
      <c r="L108" s="59" t="s">
        <v>14856</v>
      </c>
      <c r="M108" s="60">
        <v>34530</v>
      </c>
      <c r="N108" s="61">
        <v>1329900516597</v>
      </c>
      <c r="O108" s="51" t="s">
        <v>14854</v>
      </c>
      <c r="P108" s="51" t="s">
        <v>14699</v>
      </c>
    </row>
    <row r="109" spans="1:16" s="54" customFormat="1" ht="21">
      <c r="A109" s="50" t="s">
        <v>14825</v>
      </c>
      <c r="B109" s="51" t="s">
        <v>14787</v>
      </c>
      <c r="C109" s="51" t="s">
        <v>14700</v>
      </c>
      <c r="D109" s="51" t="s">
        <v>14787</v>
      </c>
      <c r="E109" s="52" t="s">
        <v>143</v>
      </c>
      <c r="F109" s="53" t="s">
        <v>14772</v>
      </c>
      <c r="G109" s="53" t="s">
        <v>13323</v>
      </c>
      <c r="H109" s="51" t="s">
        <v>14800</v>
      </c>
      <c r="I109" s="59" t="s">
        <v>14855</v>
      </c>
      <c r="J109" s="59" t="s">
        <v>15060</v>
      </c>
      <c r="K109" s="59" t="s">
        <v>15061</v>
      </c>
      <c r="L109" s="59" t="s">
        <v>14856</v>
      </c>
      <c r="M109" s="60">
        <v>33712</v>
      </c>
      <c r="N109" s="61">
        <v>1100200731049</v>
      </c>
      <c r="O109" s="51" t="s">
        <v>14854</v>
      </c>
      <c r="P109" s="51" t="s">
        <v>14699</v>
      </c>
    </row>
    <row r="110" spans="1:16" s="54" customFormat="1" ht="21">
      <c r="A110" s="50" t="s">
        <v>14826</v>
      </c>
      <c r="B110" s="51" t="s">
        <v>14787</v>
      </c>
      <c r="C110" s="51" t="s">
        <v>14700</v>
      </c>
      <c r="D110" s="51" t="s">
        <v>14787</v>
      </c>
      <c r="E110" s="52" t="s">
        <v>143</v>
      </c>
      <c r="F110" s="53" t="s">
        <v>14772</v>
      </c>
      <c r="G110" s="53" t="s">
        <v>13323</v>
      </c>
      <c r="H110" s="51" t="s">
        <v>14800</v>
      </c>
      <c r="I110" s="59" t="s">
        <v>14855</v>
      </c>
      <c r="J110" s="59" t="s">
        <v>15062</v>
      </c>
      <c r="K110" s="59" t="s">
        <v>15063</v>
      </c>
      <c r="L110" s="59" t="s">
        <v>14856</v>
      </c>
      <c r="M110" s="60">
        <v>32458</v>
      </c>
      <c r="N110" s="61">
        <v>1311400049429</v>
      </c>
      <c r="O110" s="51" t="s">
        <v>14854</v>
      </c>
      <c r="P110" s="51" t="s">
        <v>14699</v>
      </c>
    </row>
    <row r="111" spans="1:16" s="54" customFormat="1" ht="21">
      <c r="A111" s="50" t="s">
        <v>14827</v>
      </c>
      <c r="B111" s="51" t="s">
        <v>14787</v>
      </c>
      <c r="C111" s="51" t="s">
        <v>14700</v>
      </c>
      <c r="D111" s="51" t="s">
        <v>14787</v>
      </c>
      <c r="E111" s="52" t="s">
        <v>143</v>
      </c>
      <c r="F111" s="53" t="s">
        <v>14772</v>
      </c>
      <c r="G111" s="53" t="s">
        <v>13323</v>
      </c>
      <c r="H111" s="51" t="s">
        <v>14800</v>
      </c>
      <c r="I111" s="59" t="s">
        <v>14855</v>
      </c>
      <c r="J111" s="59" t="s">
        <v>15064</v>
      </c>
      <c r="K111" s="59" t="s">
        <v>15065</v>
      </c>
      <c r="L111" s="59" t="s">
        <v>14856</v>
      </c>
      <c r="M111" s="60">
        <v>34358</v>
      </c>
      <c r="N111" s="61">
        <v>1480800116954</v>
      </c>
      <c r="O111" s="51" t="s">
        <v>14854</v>
      </c>
      <c r="P111" s="51" t="s">
        <v>14699</v>
      </c>
    </row>
    <row r="112" spans="1:16" s="54" customFormat="1" ht="21">
      <c r="A112" s="50" t="s">
        <v>14828</v>
      </c>
      <c r="B112" s="51" t="s">
        <v>14787</v>
      </c>
      <c r="C112" s="51" t="s">
        <v>14700</v>
      </c>
      <c r="D112" s="51" t="s">
        <v>14787</v>
      </c>
      <c r="E112" s="52" t="s">
        <v>143</v>
      </c>
      <c r="F112" s="53" t="s">
        <v>14772</v>
      </c>
      <c r="G112" s="53" t="s">
        <v>13323</v>
      </c>
      <c r="H112" s="51" t="s">
        <v>14800</v>
      </c>
      <c r="I112" s="59" t="s">
        <v>14701</v>
      </c>
      <c r="J112" s="59" t="s">
        <v>15066</v>
      </c>
      <c r="K112" s="59" t="s">
        <v>15067</v>
      </c>
      <c r="L112" s="59" t="s">
        <v>14702</v>
      </c>
      <c r="M112" s="60">
        <v>34895</v>
      </c>
      <c r="N112" s="61">
        <v>1510100258542</v>
      </c>
      <c r="O112" s="51" t="s">
        <v>14854</v>
      </c>
      <c r="P112" s="51" t="s">
        <v>14699</v>
      </c>
    </row>
    <row r="113" spans="1:16" s="54" customFormat="1" ht="21">
      <c r="A113" s="50" t="s">
        <v>14829</v>
      </c>
      <c r="B113" s="51" t="s">
        <v>14787</v>
      </c>
      <c r="C113" s="51" t="s">
        <v>14700</v>
      </c>
      <c r="D113" s="51" t="s">
        <v>14787</v>
      </c>
      <c r="E113" s="52" t="s">
        <v>143</v>
      </c>
      <c r="F113" s="53" t="s">
        <v>14772</v>
      </c>
      <c r="G113" s="53" t="s">
        <v>13323</v>
      </c>
      <c r="H113" s="51" t="s">
        <v>14800</v>
      </c>
      <c r="I113" s="59" t="s">
        <v>14855</v>
      </c>
      <c r="J113" s="59" t="s">
        <v>15068</v>
      </c>
      <c r="K113" s="59" t="s">
        <v>15069</v>
      </c>
      <c r="L113" s="59" t="s">
        <v>14856</v>
      </c>
      <c r="M113" s="60">
        <v>32230</v>
      </c>
      <c r="N113" s="61">
        <v>1839900135661</v>
      </c>
      <c r="O113" s="51" t="s">
        <v>14854</v>
      </c>
      <c r="P113" s="51" t="s">
        <v>14699</v>
      </c>
    </row>
    <row r="114" spans="1:16" s="54" customFormat="1" ht="21">
      <c r="A114" s="50" t="s">
        <v>14830</v>
      </c>
      <c r="B114" s="51" t="s">
        <v>14787</v>
      </c>
      <c r="C114" s="51" t="s">
        <v>14700</v>
      </c>
      <c r="D114" s="51" t="s">
        <v>14787</v>
      </c>
      <c r="E114" s="52" t="s">
        <v>143</v>
      </c>
      <c r="F114" s="53" t="s">
        <v>14772</v>
      </c>
      <c r="G114" s="53" t="s">
        <v>13323</v>
      </c>
      <c r="H114" s="51" t="s">
        <v>14800</v>
      </c>
      <c r="I114" s="59" t="s">
        <v>14855</v>
      </c>
      <c r="J114" s="59" t="s">
        <v>15070</v>
      </c>
      <c r="K114" s="59" t="s">
        <v>15071</v>
      </c>
      <c r="L114" s="59" t="s">
        <v>14856</v>
      </c>
      <c r="M114" s="60">
        <v>27819</v>
      </c>
      <c r="N114" s="61">
        <v>3470800105606</v>
      </c>
      <c r="O114" s="51" t="s">
        <v>14854</v>
      </c>
      <c r="P114" s="51" t="s">
        <v>14699</v>
      </c>
    </row>
    <row r="115" spans="1:16" s="54" customFormat="1" ht="21">
      <c r="A115" s="50" t="s">
        <v>14831</v>
      </c>
      <c r="B115" s="51" t="s">
        <v>14787</v>
      </c>
      <c r="C115" s="51" t="s">
        <v>14700</v>
      </c>
      <c r="D115" s="51" t="s">
        <v>14787</v>
      </c>
      <c r="E115" s="52" t="s">
        <v>143</v>
      </c>
      <c r="F115" s="53" t="s">
        <v>14772</v>
      </c>
      <c r="G115" s="53" t="s">
        <v>13323</v>
      </c>
      <c r="H115" s="51" t="s">
        <v>14800</v>
      </c>
      <c r="I115" s="59" t="s">
        <v>14701</v>
      </c>
      <c r="J115" s="59" t="s">
        <v>15072</v>
      </c>
      <c r="K115" s="59" t="s">
        <v>15073</v>
      </c>
      <c r="L115" s="59" t="s">
        <v>14702</v>
      </c>
      <c r="M115" s="60">
        <v>34628</v>
      </c>
      <c r="N115" s="61">
        <v>1800800249471</v>
      </c>
      <c r="O115" s="51" t="s">
        <v>14854</v>
      </c>
      <c r="P115" s="51" t="s">
        <v>14699</v>
      </c>
    </row>
    <row r="116" spans="1:16" s="54" customFormat="1" ht="21">
      <c r="A116" s="50" t="s">
        <v>14832</v>
      </c>
      <c r="B116" s="51" t="s">
        <v>14787</v>
      </c>
      <c r="C116" s="51" t="s">
        <v>14700</v>
      </c>
      <c r="D116" s="51" t="s">
        <v>14787</v>
      </c>
      <c r="E116" s="52" t="s">
        <v>143</v>
      </c>
      <c r="F116" s="53" t="s">
        <v>14772</v>
      </c>
      <c r="G116" s="53" t="s">
        <v>13323</v>
      </c>
      <c r="H116" s="51" t="s">
        <v>14800</v>
      </c>
      <c r="I116" s="59" t="s">
        <v>14855</v>
      </c>
      <c r="J116" s="59" t="s">
        <v>15074</v>
      </c>
      <c r="K116" s="59" t="s">
        <v>15075</v>
      </c>
      <c r="L116" s="59" t="s">
        <v>14856</v>
      </c>
      <c r="M116" s="60">
        <v>31437</v>
      </c>
      <c r="N116" s="61">
        <v>1809700036368</v>
      </c>
      <c r="O116" s="51" t="s">
        <v>14854</v>
      </c>
      <c r="P116" s="51" t="s">
        <v>14699</v>
      </c>
    </row>
    <row r="117" spans="1:16" s="54" customFormat="1" ht="21">
      <c r="A117" s="50" t="s">
        <v>14833</v>
      </c>
      <c r="B117" s="51" t="s">
        <v>14787</v>
      </c>
      <c r="C117" s="51" t="s">
        <v>14700</v>
      </c>
      <c r="D117" s="51" t="s">
        <v>14787</v>
      </c>
      <c r="E117" s="52" t="s">
        <v>143</v>
      </c>
      <c r="F117" s="53" t="s">
        <v>14772</v>
      </c>
      <c r="G117" s="53" t="s">
        <v>13323</v>
      </c>
      <c r="H117" s="51" t="s">
        <v>14800</v>
      </c>
      <c r="I117" s="59" t="s">
        <v>14701</v>
      </c>
      <c r="J117" s="59" t="s">
        <v>15076</v>
      </c>
      <c r="K117" s="59" t="s">
        <v>15077</v>
      </c>
      <c r="L117" s="59" t="s">
        <v>14702</v>
      </c>
      <c r="M117" s="60">
        <v>34261</v>
      </c>
      <c r="N117" s="61">
        <v>1339900318116</v>
      </c>
      <c r="O117" s="51" t="s">
        <v>14854</v>
      </c>
      <c r="P117" s="51" t="s">
        <v>14699</v>
      </c>
    </row>
    <row r="118" spans="1:16" s="54" customFormat="1" ht="21">
      <c r="A118" s="50" t="s">
        <v>14834</v>
      </c>
      <c r="B118" s="51" t="s">
        <v>14787</v>
      </c>
      <c r="C118" s="51" t="s">
        <v>14700</v>
      </c>
      <c r="D118" s="51" t="s">
        <v>14787</v>
      </c>
      <c r="E118" s="52" t="s">
        <v>143</v>
      </c>
      <c r="F118" s="53" t="s">
        <v>14772</v>
      </c>
      <c r="G118" s="53" t="s">
        <v>13323</v>
      </c>
      <c r="H118" s="51" t="s">
        <v>14800</v>
      </c>
      <c r="I118" s="59" t="s">
        <v>14701</v>
      </c>
      <c r="J118" s="59" t="s">
        <v>15078</v>
      </c>
      <c r="K118" s="59" t="s">
        <v>15079</v>
      </c>
      <c r="L118" s="59" t="s">
        <v>14702</v>
      </c>
      <c r="M118" s="60">
        <v>33968</v>
      </c>
      <c r="N118" s="61">
        <v>1349900527173</v>
      </c>
      <c r="O118" s="51" t="s">
        <v>14854</v>
      </c>
      <c r="P118" s="51" t="s">
        <v>14699</v>
      </c>
    </row>
    <row r="119" spans="1:16" s="54" customFormat="1" ht="21">
      <c r="A119" s="50" t="s">
        <v>14835</v>
      </c>
      <c r="B119" s="51" t="s">
        <v>14787</v>
      </c>
      <c r="C119" s="51" t="s">
        <v>14700</v>
      </c>
      <c r="D119" s="51" t="s">
        <v>14787</v>
      </c>
      <c r="E119" s="52" t="s">
        <v>143</v>
      </c>
      <c r="F119" s="53" t="s">
        <v>14772</v>
      </c>
      <c r="G119" s="53" t="s">
        <v>13323</v>
      </c>
      <c r="H119" s="51" t="s">
        <v>14800</v>
      </c>
      <c r="I119" s="59" t="s">
        <v>14701</v>
      </c>
      <c r="J119" s="59" t="s">
        <v>15080</v>
      </c>
      <c r="K119" s="59" t="s">
        <v>15081</v>
      </c>
      <c r="L119" s="59" t="s">
        <v>14702</v>
      </c>
      <c r="M119" s="60">
        <v>34964</v>
      </c>
      <c r="N119" s="61">
        <v>1929900488911</v>
      </c>
      <c r="O119" s="51" t="s">
        <v>14854</v>
      </c>
      <c r="P119" s="51" t="s">
        <v>14699</v>
      </c>
    </row>
    <row r="120" spans="1:16" s="54" customFormat="1" ht="21">
      <c r="A120" s="50" t="s">
        <v>14836</v>
      </c>
      <c r="B120" s="51" t="s">
        <v>14787</v>
      </c>
      <c r="C120" s="51" t="s">
        <v>14700</v>
      </c>
      <c r="D120" s="51" t="s">
        <v>14787</v>
      </c>
      <c r="E120" s="52" t="s">
        <v>143</v>
      </c>
      <c r="F120" s="53" t="s">
        <v>14772</v>
      </c>
      <c r="G120" s="53" t="s">
        <v>13323</v>
      </c>
      <c r="H120" s="51" t="s">
        <v>14800</v>
      </c>
      <c r="I120" s="59" t="s">
        <v>14701</v>
      </c>
      <c r="J120" s="59" t="s">
        <v>15082</v>
      </c>
      <c r="K120" s="59" t="s">
        <v>15083</v>
      </c>
      <c r="L120" s="59" t="s">
        <v>14702</v>
      </c>
      <c r="M120" s="60">
        <v>32832</v>
      </c>
      <c r="N120" s="61">
        <v>1819900084897</v>
      </c>
      <c r="O120" s="51" t="s">
        <v>14854</v>
      </c>
      <c r="P120" s="51" t="s">
        <v>14699</v>
      </c>
    </row>
    <row r="121" spans="1:16" s="54" customFormat="1" ht="21">
      <c r="A121" s="50" t="s">
        <v>14837</v>
      </c>
      <c r="B121" s="51" t="s">
        <v>14787</v>
      </c>
      <c r="C121" s="51" t="s">
        <v>14700</v>
      </c>
      <c r="D121" s="51" t="s">
        <v>14787</v>
      </c>
      <c r="E121" s="52" t="s">
        <v>143</v>
      </c>
      <c r="F121" s="53" t="s">
        <v>14772</v>
      </c>
      <c r="G121" s="53" t="s">
        <v>13323</v>
      </c>
      <c r="H121" s="51" t="s">
        <v>14800</v>
      </c>
      <c r="I121" s="59" t="s">
        <v>14701</v>
      </c>
      <c r="J121" s="59" t="s">
        <v>15084</v>
      </c>
      <c r="K121" s="59" t="s">
        <v>15085</v>
      </c>
      <c r="L121" s="59" t="s">
        <v>14702</v>
      </c>
      <c r="M121" s="60">
        <v>31117</v>
      </c>
      <c r="N121" s="61">
        <v>1839900026307</v>
      </c>
      <c r="O121" s="51" t="s">
        <v>14854</v>
      </c>
      <c r="P121" s="51" t="s">
        <v>14699</v>
      </c>
    </row>
    <row r="122" spans="1:16" s="54" customFormat="1" ht="21">
      <c r="A122" s="50" t="s">
        <v>14838</v>
      </c>
      <c r="B122" s="51" t="s">
        <v>14787</v>
      </c>
      <c r="C122" s="51" t="s">
        <v>14700</v>
      </c>
      <c r="D122" s="51" t="s">
        <v>14787</v>
      </c>
      <c r="E122" s="52" t="s">
        <v>143</v>
      </c>
      <c r="F122" s="53" t="s">
        <v>14772</v>
      </c>
      <c r="G122" s="53" t="s">
        <v>13323</v>
      </c>
      <c r="H122" s="51" t="s">
        <v>14800</v>
      </c>
      <c r="I122" s="59" t="s">
        <v>14701</v>
      </c>
      <c r="J122" s="59" t="s">
        <v>15086</v>
      </c>
      <c r="K122" s="59" t="s">
        <v>15087</v>
      </c>
      <c r="L122" s="59" t="s">
        <v>14702</v>
      </c>
      <c r="M122" s="60">
        <v>29957</v>
      </c>
      <c r="N122" s="61">
        <v>3620100603342</v>
      </c>
      <c r="O122" s="51" t="s">
        <v>14854</v>
      </c>
      <c r="P122" s="51" t="s">
        <v>14699</v>
      </c>
    </row>
    <row r="123" spans="1:16" s="54" customFormat="1" ht="21">
      <c r="A123" s="50" t="s">
        <v>14839</v>
      </c>
      <c r="B123" s="51" t="s">
        <v>14787</v>
      </c>
      <c r="C123" s="51" t="s">
        <v>14700</v>
      </c>
      <c r="D123" s="51" t="s">
        <v>14787</v>
      </c>
      <c r="E123" s="52" t="s">
        <v>143</v>
      </c>
      <c r="F123" s="53" t="s">
        <v>14772</v>
      </c>
      <c r="G123" s="53" t="s">
        <v>13323</v>
      </c>
      <c r="H123" s="51" t="s">
        <v>14800</v>
      </c>
      <c r="I123" s="59" t="s">
        <v>14855</v>
      </c>
      <c r="J123" s="59" t="s">
        <v>15088</v>
      </c>
      <c r="K123" s="59" t="s">
        <v>15089</v>
      </c>
      <c r="L123" s="59" t="s">
        <v>14856</v>
      </c>
      <c r="M123" s="60">
        <v>33755</v>
      </c>
      <c r="N123" s="61">
        <v>1830100070460</v>
      </c>
      <c r="O123" s="51" t="s">
        <v>14854</v>
      </c>
      <c r="P123" s="51" t="s">
        <v>14699</v>
      </c>
    </row>
    <row r="124" spans="1:16" s="54" customFormat="1" ht="21">
      <c r="A124" s="50" t="s">
        <v>14840</v>
      </c>
      <c r="B124" s="51" t="s">
        <v>14787</v>
      </c>
      <c r="C124" s="51" t="s">
        <v>14700</v>
      </c>
      <c r="D124" s="51" t="s">
        <v>14787</v>
      </c>
      <c r="E124" s="52" t="s">
        <v>143</v>
      </c>
      <c r="F124" s="53" t="s">
        <v>14772</v>
      </c>
      <c r="G124" s="53" t="s">
        <v>13323</v>
      </c>
      <c r="H124" s="51" t="s">
        <v>14800</v>
      </c>
      <c r="I124" s="59" t="s">
        <v>14701</v>
      </c>
      <c r="J124" s="59" t="s">
        <v>15090</v>
      </c>
      <c r="K124" s="59" t="s">
        <v>15091</v>
      </c>
      <c r="L124" s="59" t="s">
        <v>14702</v>
      </c>
      <c r="M124" s="60">
        <v>25439</v>
      </c>
      <c r="N124" s="61">
        <v>3910300177174</v>
      </c>
      <c r="O124" s="51" t="s">
        <v>14854</v>
      </c>
      <c r="P124" s="51" t="s">
        <v>14699</v>
      </c>
    </row>
    <row r="125" spans="1:16" s="54" customFormat="1" ht="21">
      <c r="A125" s="50" t="s">
        <v>14841</v>
      </c>
      <c r="B125" s="51" t="s">
        <v>14787</v>
      </c>
      <c r="C125" s="51" t="s">
        <v>14700</v>
      </c>
      <c r="D125" s="51" t="s">
        <v>14787</v>
      </c>
      <c r="E125" s="52" t="s">
        <v>143</v>
      </c>
      <c r="F125" s="53" t="s">
        <v>14772</v>
      </c>
      <c r="G125" s="53" t="s">
        <v>13323</v>
      </c>
      <c r="H125" s="51" t="s">
        <v>14800</v>
      </c>
      <c r="I125" s="59" t="s">
        <v>14855</v>
      </c>
      <c r="J125" s="59" t="s">
        <v>15092</v>
      </c>
      <c r="K125" s="59" t="s">
        <v>15093</v>
      </c>
      <c r="L125" s="59" t="s">
        <v>14856</v>
      </c>
      <c r="M125" s="60">
        <v>33965</v>
      </c>
      <c r="N125" s="61">
        <v>1839900284420</v>
      </c>
      <c r="O125" s="51" t="s">
        <v>14854</v>
      </c>
      <c r="P125" s="51" t="s">
        <v>14699</v>
      </c>
    </row>
    <row r="126" spans="1:16" s="54" customFormat="1" ht="21">
      <c r="A126" s="50" t="s">
        <v>14842</v>
      </c>
      <c r="B126" s="51" t="s">
        <v>14787</v>
      </c>
      <c r="C126" s="51" t="s">
        <v>14700</v>
      </c>
      <c r="D126" s="51" t="s">
        <v>14787</v>
      </c>
      <c r="E126" s="52" t="s">
        <v>143</v>
      </c>
      <c r="F126" s="53" t="s">
        <v>14772</v>
      </c>
      <c r="G126" s="53" t="s">
        <v>13323</v>
      </c>
      <c r="H126" s="51" t="s">
        <v>14800</v>
      </c>
      <c r="I126" s="59" t="s">
        <v>14701</v>
      </c>
      <c r="J126" s="59" t="s">
        <v>15094</v>
      </c>
      <c r="K126" s="59" t="s">
        <v>15095</v>
      </c>
      <c r="L126" s="59" t="s">
        <v>14702</v>
      </c>
      <c r="M126" s="60">
        <v>28698</v>
      </c>
      <c r="N126" s="61">
        <v>3800700321338</v>
      </c>
      <c r="O126" s="51" t="s">
        <v>14854</v>
      </c>
      <c r="P126" s="51" t="s">
        <v>14699</v>
      </c>
    </row>
    <row r="127" spans="1:16" s="54" customFormat="1" ht="21">
      <c r="A127" s="50" t="s">
        <v>14843</v>
      </c>
      <c r="B127" s="51" t="s">
        <v>14787</v>
      </c>
      <c r="C127" s="51" t="s">
        <v>14700</v>
      </c>
      <c r="D127" s="51" t="s">
        <v>14787</v>
      </c>
      <c r="E127" s="52" t="s">
        <v>143</v>
      </c>
      <c r="F127" s="53" t="s">
        <v>14772</v>
      </c>
      <c r="G127" s="53" t="s">
        <v>13323</v>
      </c>
      <c r="H127" s="51" t="s">
        <v>14800</v>
      </c>
      <c r="I127" s="59" t="s">
        <v>14701</v>
      </c>
      <c r="J127" s="59" t="s">
        <v>15096</v>
      </c>
      <c r="K127" s="59" t="s">
        <v>15097</v>
      </c>
      <c r="L127" s="59" t="s">
        <v>14702</v>
      </c>
      <c r="M127" s="60">
        <v>34550</v>
      </c>
      <c r="N127" s="61">
        <v>1800600147585</v>
      </c>
      <c r="O127" s="51" t="s">
        <v>14854</v>
      </c>
      <c r="P127" s="51" t="s">
        <v>14699</v>
      </c>
    </row>
    <row r="128" spans="1:16" s="54" customFormat="1" ht="21">
      <c r="A128" s="50" t="s">
        <v>14844</v>
      </c>
      <c r="B128" s="51" t="s">
        <v>14787</v>
      </c>
      <c r="C128" s="51" t="s">
        <v>14700</v>
      </c>
      <c r="D128" s="51" t="s">
        <v>14787</v>
      </c>
      <c r="E128" s="52" t="s">
        <v>143</v>
      </c>
      <c r="F128" s="53" t="s">
        <v>14772</v>
      </c>
      <c r="G128" s="53" t="s">
        <v>13323</v>
      </c>
      <c r="H128" s="51" t="s">
        <v>14800</v>
      </c>
      <c r="I128" s="59" t="s">
        <v>14701</v>
      </c>
      <c r="J128" s="59" t="s">
        <v>15098</v>
      </c>
      <c r="K128" s="59" t="s">
        <v>15099</v>
      </c>
      <c r="L128" s="59" t="s">
        <v>14702</v>
      </c>
      <c r="M128" s="60">
        <v>35249</v>
      </c>
      <c r="N128" s="61">
        <v>2809900039954</v>
      </c>
      <c r="O128" s="51" t="s">
        <v>14854</v>
      </c>
      <c r="P128" s="51" t="s">
        <v>14699</v>
      </c>
    </row>
    <row r="129" spans="1:16" s="54" customFormat="1" ht="21">
      <c r="A129" s="50" t="s">
        <v>14845</v>
      </c>
      <c r="B129" s="51" t="s">
        <v>14787</v>
      </c>
      <c r="C129" s="51" t="s">
        <v>14700</v>
      </c>
      <c r="D129" s="51" t="s">
        <v>14787</v>
      </c>
      <c r="E129" s="52" t="s">
        <v>143</v>
      </c>
      <c r="F129" s="53" t="s">
        <v>14772</v>
      </c>
      <c r="G129" s="53" t="s">
        <v>13323</v>
      </c>
      <c r="H129" s="51" t="s">
        <v>14800</v>
      </c>
      <c r="I129" s="59" t="s">
        <v>14701</v>
      </c>
      <c r="J129" s="59" t="s">
        <v>15100</v>
      </c>
      <c r="K129" s="59" t="s">
        <v>15101</v>
      </c>
      <c r="L129" s="59" t="s">
        <v>14702</v>
      </c>
      <c r="M129" s="60">
        <v>29104</v>
      </c>
      <c r="N129" s="61">
        <v>3600100122123</v>
      </c>
      <c r="O129" s="51" t="s">
        <v>14854</v>
      </c>
      <c r="P129" s="51" t="s">
        <v>14699</v>
      </c>
    </row>
    <row r="130" spans="1:16" s="54" customFormat="1" ht="21">
      <c r="A130" s="50" t="s">
        <v>14846</v>
      </c>
      <c r="B130" s="51" t="s">
        <v>14787</v>
      </c>
      <c r="C130" s="51" t="s">
        <v>14700</v>
      </c>
      <c r="D130" s="51" t="s">
        <v>14787</v>
      </c>
      <c r="E130" s="52" t="s">
        <v>143</v>
      </c>
      <c r="F130" s="53" t="s">
        <v>14772</v>
      </c>
      <c r="G130" s="53" t="s">
        <v>13323</v>
      </c>
      <c r="H130" s="51" t="s">
        <v>14800</v>
      </c>
      <c r="I130" s="59" t="s">
        <v>14855</v>
      </c>
      <c r="J130" s="59" t="s">
        <v>15102</v>
      </c>
      <c r="K130" s="59" t="s">
        <v>15103</v>
      </c>
      <c r="L130" s="59" t="s">
        <v>14856</v>
      </c>
      <c r="M130" s="60">
        <v>35205</v>
      </c>
      <c r="N130" s="61">
        <v>1839900422521</v>
      </c>
      <c r="O130" s="51" t="s">
        <v>14854</v>
      </c>
      <c r="P130" s="51" t="s">
        <v>14699</v>
      </c>
    </row>
    <row r="131" spans="1:16" s="54" customFormat="1" ht="21">
      <c r="A131" s="50" t="s">
        <v>14847</v>
      </c>
      <c r="B131" s="51" t="s">
        <v>14787</v>
      </c>
      <c r="C131" s="51" t="s">
        <v>14700</v>
      </c>
      <c r="D131" s="51" t="s">
        <v>14787</v>
      </c>
      <c r="E131" s="52" t="s">
        <v>143</v>
      </c>
      <c r="F131" s="53" t="s">
        <v>14772</v>
      </c>
      <c r="G131" s="53" t="s">
        <v>13323</v>
      </c>
      <c r="H131" s="51" t="s">
        <v>14800</v>
      </c>
      <c r="I131" s="59" t="s">
        <v>14855</v>
      </c>
      <c r="J131" s="59" t="s">
        <v>15104</v>
      </c>
      <c r="K131" s="59" t="s">
        <v>15105</v>
      </c>
      <c r="L131" s="59" t="s">
        <v>14856</v>
      </c>
      <c r="M131" s="60">
        <v>30440</v>
      </c>
      <c r="N131" s="61">
        <v>5320100099562</v>
      </c>
      <c r="O131" s="51" t="s">
        <v>14854</v>
      </c>
      <c r="P131" s="51" t="s">
        <v>14699</v>
      </c>
    </row>
    <row r="132" spans="1:16" s="54" customFormat="1" ht="21">
      <c r="A132" s="50" t="s">
        <v>14848</v>
      </c>
      <c r="B132" s="51" t="s">
        <v>14787</v>
      </c>
      <c r="C132" s="51" t="s">
        <v>14700</v>
      </c>
      <c r="D132" s="51" t="s">
        <v>14787</v>
      </c>
      <c r="E132" s="52" t="s">
        <v>143</v>
      </c>
      <c r="F132" s="53" t="s">
        <v>14772</v>
      </c>
      <c r="G132" s="53" t="s">
        <v>13323</v>
      </c>
      <c r="H132" s="51" t="s">
        <v>14800</v>
      </c>
      <c r="I132" s="59" t="s">
        <v>14701</v>
      </c>
      <c r="J132" s="59" t="s">
        <v>15106</v>
      </c>
      <c r="K132" s="59" t="s">
        <v>15107</v>
      </c>
      <c r="L132" s="59" t="s">
        <v>14702</v>
      </c>
      <c r="M132" s="60">
        <v>32984</v>
      </c>
      <c r="N132" s="61">
        <v>1929900224574</v>
      </c>
      <c r="O132" s="51" t="s">
        <v>14854</v>
      </c>
      <c r="P132" s="51" t="s">
        <v>14699</v>
      </c>
    </row>
    <row r="133" spans="1:16" s="54" customFormat="1" ht="21">
      <c r="A133" s="50" t="s">
        <v>14849</v>
      </c>
      <c r="B133" s="51" t="s">
        <v>14787</v>
      </c>
      <c r="C133" s="51" t="s">
        <v>14700</v>
      </c>
      <c r="D133" s="51" t="s">
        <v>14787</v>
      </c>
      <c r="E133" s="52" t="s">
        <v>143</v>
      </c>
      <c r="F133" s="53" t="s">
        <v>14772</v>
      </c>
      <c r="G133" s="53" t="s">
        <v>13323</v>
      </c>
      <c r="H133" s="51" t="s">
        <v>14800</v>
      </c>
      <c r="I133" s="59" t="s">
        <v>14855</v>
      </c>
      <c r="J133" s="59" t="s">
        <v>15068</v>
      </c>
      <c r="K133" s="59" t="s">
        <v>15108</v>
      </c>
      <c r="L133" s="59" t="s">
        <v>14856</v>
      </c>
      <c r="M133" s="60">
        <v>35150</v>
      </c>
      <c r="N133" s="61">
        <v>1839900415427</v>
      </c>
      <c r="O133" s="51" t="s">
        <v>14854</v>
      </c>
      <c r="P133" s="51" t="s">
        <v>14699</v>
      </c>
    </row>
    <row r="134" spans="1:16" s="54" customFormat="1" ht="21">
      <c r="A134" s="50" t="s">
        <v>14850</v>
      </c>
      <c r="B134" s="51" t="s">
        <v>14787</v>
      </c>
      <c r="C134" s="51" t="s">
        <v>14700</v>
      </c>
      <c r="D134" s="51" t="s">
        <v>14787</v>
      </c>
      <c r="E134" s="52" t="s">
        <v>143</v>
      </c>
      <c r="F134" s="53" t="s">
        <v>14772</v>
      </c>
      <c r="G134" s="53" t="s">
        <v>13323</v>
      </c>
      <c r="H134" s="51" t="s">
        <v>14800</v>
      </c>
      <c r="I134" s="59" t="s">
        <v>14701</v>
      </c>
      <c r="J134" s="59" t="s">
        <v>15109</v>
      </c>
      <c r="K134" s="59" t="s">
        <v>15110</v>
      </c>
      <c r="L134" s="59" t="s">
        <v>14702</v>
      </c>
      <c r="M134" s="60">
        <v>34519</v>
      </c>
      <c r="N134" s="61">
        <v>1580500072233</v>
      </c>
      <c r="O134" s="51" t="s">
        <v>14854</v>
      </c>
      <c r="P134" s="51" t="s">
        <v>14699</v>
      </c>
    </row>
    <row r="135" spans="1:16" s="54" customFormat="1" ht="21">
      <c r="A135" s="50" t="s">
        <v>14851</v>
      </c>
      <c r="B135" s="51" t="s">
        <v>14787</v>
      </c>
      <c r="C135" s="51" t="s">
        <v>14700</v>
      </c>
      <c r="D135" s="51" t="s">
        <v>14787</v>
      </c>
      <c r="E135" s="52" t="s">
        <v>143</v>
      </c>
      <c r="F135" s="53" t="s">
        <v>14772</v>
      </c>
      <c r="G135" s="53" t="s">
        <v>13323</v>
      </c>
      <c r="H135" s="51" t="s">
        <v>14800</v>
      </c>
      <c r="I135" s="59" t="s">
        <v>14855</v>
      </c>
      <c r="J135" s="59" t="s">
        <v>15111</v>
      </c>
      <c r="K135" s="59" t="s">
        <v>15112</v>
      </c>
      <c r="L135" s="59" t="s">
        <v>14856</v>
      </c>
      <c r="M135" s="60">
        <v>33554</v>
      </c>
      <c r="N135" s="61">
        <v>1929900296028</v>
      </c>
      <c r="O135" s="51" t="s">
        <v>14854</v>
      </c>
      <c r="P135" s="51" t="s">
        <v>14699</v>
      </c>
    </row>
    <row r="136" spans="1:16" s="54" customFormat="1" ht="21">
      <c r="A136" s="50" t="s">
        <v>14852</v>
      </c>
      <c r="B136" s="51" t="s">
        <v>14787</v>
      </c>
      <c r="C136" s="51" t="s">
        <v>14700</v>
      </c>
      <c r="D136" s="51" t="s">
        <v>14787</v>
      </c>
      <c r="E136" s="52" t="s">
        <v>143</v>
      </c>
      <c r="F136" s="53" t="s">
        <v>14772</v>
      </c>
      <c r="G136" s="53" t="s">
        <v>13323</v>
      </c>
      <c r="H136" s="51" t="s">
        <v>14800</v>
      </c>
      <c r="I136" s="59" t="s">
        <v>14701</v>
      </c>
      <c r="J136" s="59" t="s">
        <v>15113</v>
      </c>
      <c r="K136" s="59" t="s">
        <v>15114</v>
      </c>
      <c r="L136" s="59" t="s">
        <v>14702</v>
      </c>
      <c r="M136" s="60">
        <v>34583</v>
      </c>
      <c r="N136" s="61">
        <v>1829900126093</v>
      </c>
      <c r="O136" s="51" t="s">
        <v>14854</v>
      </c>
      <c r="P136" s="51" t="s">
        <v>14699</v>
      </c>
    </row>
    <row r="137" spans="1:16" s="54" customFormat="1" ht="21">
      <c r="A137" s="50" t="s">
        <v>14853</v>
      </c>
      <c r="B137" s="51" t="s">
        <v>14787</v>
      </c>
      <c r="C137" s="51" t="s">
        <v>14700</v>
      </c>
      <c r="D137" s="51" t="s">
        <v>14787</v>
      </c>
      <c r="E137" s="52" t="s">
        <v>143</v>
      </c>
      <c r="F137" s="53" t="s">
        <v>14772</v>
      </c>
      <c r="G137" s="53" t="s">
        <v>13323</v>
      </c>
      <c r="H137" s="51" t="s">
        <v>14800</v>
      </c>
      <c r="I137" s="59" t="s">
        <v>14855</v>
      </c>
      <c r="J137" s="59" t="s">
        <v>15115</v>
      </c>
      <c r="K137" s="59" t="s">
        <v>15116</v>
      </c>
      <c r="L137" s="59" t="s">
        <v>14856</v>
      </c>
      <c r="M137" s="60">
        <v>32997</v>
      </c>
      <c r="N137" s="61">
        <v>1101500420287</v>
      </c>
      <c r="O137" s="51" t="s">
        <v>14854</v>
      </c>
      <c r="P137" s="51" t="s">
        <v>14699</v>
      </c>
    </row>
  </sheetData>
  <sheetProtection formatCells="0" formatRows="0" insertRows="0" insertHyperlinks="0" deleteRows="0" sort="0" autoFilter="0" pivotTables="0"/>
  <protectedRanges>
    <protectedRange sqref="A138:P1048576 A1:P137" name="ช่วง1"/>
  </protectedRanges>
  <dataConsolidate/>
  <mergeCells count="2">
    <mergeCell ref="A1:P1"/>
    <mergeCell ref="I3:O3"/>
  </mergeCells>
  <phoneticPr fontId="5" type="noConversion"/>
  <dataValidations count="2">
    <dataValidation type="textLength" operator="equal" allowBlank="1" showInputMessage="1" showErrorMessage="1" sqref="N5:N137">
      <formula1>13</formula1>
    </dataValidation>
    <dataValidation type="list" allowBlank="1" showInputMessage="1" showErrorMessage="1" sqref="B5:B137 D5:D137">
      <formula1>Group</formula1>
    </dataValidation>
  </dataValidations>
  <pageMargins left="0.7" right="0.7" top="0.75" bottom="0.75" header="0.3" footer="0.3"/>
  <pageSetup paperSize="9" orientation="portrait" horizontalDpi="4294967294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ห้ามลบ!$D$1</xm:f>
          </x14:formula1>
          <xm:sqref>E5:E137</xm:sqref>
        </x14:dataValidation>
        <x14:dataValidation type="list" allowBlank="1" showInputMessage="1" showErrorMessage="1">
          <x14:formula1>
            <xm:f>ห้ามลบ!$E$1:$E$3</xm:f>
          </x14:formula1>
          <xm:sqref>F5:F137</xm:sqref>
        </x14:dataValidation>
        <x14:dataValidation type="list" allowBlank="1" showInputMessage="1" showErrorMessage="1">
          <x14:formula1>
            <xm:f>ห้ามลบ!$F$1:$F$17</xm:f>
          </x14:formula1>
          <xm:sqref>G5:G137</xm:sqref>
        </x14:dataValidation>
        <x14:dataValidation type="list" allowBlank="1" showInputMessage="1" showErrorMessage="1">
          <x14:formula1>
            <xm:f>ห้ามลบ!$H$1:$H$2</xm:f>
          </x14:formula1>
          <xm:sqref>P5:P137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"/>
  <sheetViews>
    <sheetView workbookViewId="0">
      <selection activeCell="J3" sqref="J3"/>
    </sheetView>
  </sheetViews>
  <sheetFormatPr defaultRowHeight="20.25"/>
  <cols>
    <col min="1" max="1" width="67.28515625" bestFit="1" customWidth="1"/>
    <col min="2" max="2" width="52.42578125" bestFit="1" customWidth="1"/>
    <col min="10" max="10" width="36.85546875" style="39" customWidth="1"/>
    <col min="11" max="11" width="13.28515625" style="39" customWidth="1"/>
    <col min="12" max="12" width="18.5703125" style="39" bestFit="1" customWidth="1"/>
    <col min="13" max="13" width="18.85546875" style="39" customWidth="1"/>
    <col min="14" max="15" width="18.85546875" style="38" customWidth="1"/>
    <col min="16" max="18" width="18.85546875" customWidth="1"/>
  </cols>
  <sheetData>
    <row r="1" spans="1:18" ht="162">
      <c r="A1" s="24" t="s">
        <v>14774</v>
      </c>
      <c r="B1" s="25" t="s">
        <v>14776</v>
      </c>
      <c r="D1" s="10" t="s">
        <v>143</v>
      </c>
      <c r="E1" s="10" t="s">
        <v>14771</v>
      </c>
      <c r="F1" s="10" t="s">
        <v>13318</v>
      </c>
      <c r="H1" s="10" t="s">
        <v>14699</v>
      </c>
      <c r="J1" s="40" t="s">
        <v>14783</v>
      </c>
      <c r="K1" s="40"/>
      <c r="L1" s="41" t="s">
        <v>14784</v>
      </c>
      <c r="M1" s="48" t="s">
        <v>14798</v>
      </c>
      <c r="N1" s="49" t="s">
        <v>14786</v>
      </c>
    </row>
    <row r="2" spans="1:18" ht="126">
      <c r="A2" s="12" t="s">
        <v>14705</v>
      </c>
      <c r="B2" s="26" t="s">
        <v>14760</v>
      </c>
      <c r="D2" s="10"/>
      <c r="E2" s="10" t="s">
        <v>14772</v>
      </c>
      <c r="F2" s="10" t="s">
        <v>13046</v>
      </c>
      <c r="H2" s="10" t="s">
        <v>14704</v>
      </c>
      <c r="J2" s="42" t="s">
        <v>14784</v>
      </c>
      <c r="K2" s="42" t="s">
        <v>14799</v>
      </c>
      <c r="L2" s="42" t="s">
        <v>14760</v>
      </c>
      <c r="M2" s="44" t="s">
        <v>14785</v>
      </c>
      <c r="N2" s="44" t="s">
        <v>14786</v>
      </c>
    </row>
    <row r="3" spans="1:18" ht="54">
      <c r="A3" s="14"/>
      <c r="B3" s="13" t="s">
        <v>14761</v>
      </c>
      <c r="D3" s="10"/>
      <c r="E3" s="10" t="s">
        <v>14773</v>
      </c>
      <c r="F3" s="10" t="s">
        <v>13309</v>
      </c>
      <c r="J3" s="43" t="s">
        <v>14798</v>
      </c>
      <c r="K3" s="42" t="s">
        <v>14799</v>
      </c>
      <c r="L3" s="42" t="s">
        <v>14761</v>
      </c>
      <c r="O3" s="37"/>
      <c r="P3" s="46"/>
      <c r="Q3" s="46"/>
      <c r="R3" s="46"/>
    </row>
    <row r="4" spans="1:18" ht="72">
      <c r="A4" s="12"/>
      <c r="B4" s="15" t="s">
        <v>14762</v>
      </c>
      <c r="D4" s="10"/>
      <c r="E4" s="10"/>
      <c r="F4" s="10" t="s">
        <v>9196</v>
      </c>
      <c r="J4" s="42" t="s">
        <v>14786</v>
      </c>
      <c r="K4" s="42" t="s">
        <v>14799</v>
      </c>
      <c r="L4" s="42" t="s">
        <v>14762</v>
      </c>
      <c r="M4" s="43"/>
      <c r="N4" s="45"/>
      <c r="O4" s="37"/>
      <c r="P4" s="46"/>
      <c r="Q4" s="46"/>
      <c r="R4" s="46"/>
    </row>
    <row r="5" spans="1:18" ht="36.75">
      <c r="A5" s="14"/>
      <c r="B5" s="13" t="s">
        <v>14763</v>
      </c>
      <c r="D5" s="10"/>
      <c r="E5" s="10"/>
      <c r="F5" s="10" t="s">
        <v>1926</v>
      </c>
      <c r="J5" s="47" t="s">
        <v>14787</v>
      </c>
      <c r="K5" s="47"/>
      <c r="L5" s="42" t="s">
        <v>14763</v>
      </c>
      <c r="M5" s="43"/>
      <c r="N5" s="45"/>
      <c r="O5" s="37"/>
      <c r="P5" s="46"/>
      <c r="Q5" s="46"/>
      <c r="R5" s="46"/>
    </row>
    <row r="6" spans="1:18" ht="54.75">
      <c r="A6" s="12"/>
      <c r="B6" s="15" t="s">
        <v>14764</v>
      </c>
      <c r="D6" s="11"/>
      <c r="E6" s="10"/>
      <c r="F6" s="10" t="s">
        <v>13316</v>
      </c>
      <c r="J6" s="47" t="s">
        <v>14788</v>
      </c>
      <c r="K6" s="47"/>
      <c r="L6" s="42" t="s">
        <v>14764</v>
      </c>
      <c r="M6" s="43"/>
      <c r="N6" s="45"/>
      <c r="O6" s="37"/>
      <c r="P6" s="46"/>
      <c r="Q6" s="46"/>
      <c r="R6" s="46"/>
    </row>
    <row r="7" spans="1:18">
      <c r="A7" s="14"/>
      <c r="B7" s="13" t="s">
        <v>14765</v>
      </c>
      <c r="D7" s="10"/>
      <c r="E7" s="10"/>
      <c r="F7" s="10" t="s">
        <v>13313</v>
      </c>
      <c r="J7" s="47" t="s">
        <v>14789</v>
      </c>
      <c r="K7" s="47"/>
      <c r="L7" s="42" t="s">
        <v>14765</v>
      </c>
      <c r="M7" s="43"/>
      <c r="N7" s="45"/>
      <c r="O7" s="37"/>
      <c r="P7" s="46"/>
      <c r="Q7" s="46"/>
      <c r="R7" s="46"/>
    </row>
    <row r="8" spans="1:18" ht="72.75">
      <c r="A8" s="12"/>
      <c r="B8" s="15" t="s">
        <v>14766</v>
      </c>
      <c r="D8" s="10"/>
      <c r="E8" s="10"/>
      <c r="F8" s="10" t="s">
        <v>3262</v>
      </c>
      <c r="J8" s="47" t="s">
        <v>14790</v>
      </c>
      <c r="K8" s="47"/>
      <c r="L8" s="42" t="s">
        <v>14766</v>
      </c>
      <c r="M8" s="43"/>
      <c r="N8" s="45"/>
      <c r="O8" s="37"/>
      <c r="P8" s="46"/>
      <c r="Q8" s="46"/>
      <c r="R8" s="46"/>
    </row>
    <row r="9" spans="1:18">
      <c r="A9" s="30" t="s">
        <v>14706</v>
      </c>
      <c r="B9" s="15" t="s">
        <v>14706</v>
      </c>
      <c r="D9" s="10"/>
      <c r="E9" s="10"/>
      <c r="F9" s="10" t="s">
        <v>13323</v>
      </c>
      <c r="J9" s="47" t="s">
        <v>14791</v>
      </c>
      <c r="K9" s="47"/>
      <c r="L9" s="44"/>
      <c r="M9" s="44"/>
      <c r="N9" s="37"/>
      <c r="O9" s="37"/>
      <c r="P9" s="46"/>
      <c r="Q9" s="46"/>
      <c r="R9" s="46"/>
    </row>
    <row r="10" spans="1:18" ht="36.75">
      <c r="A10" s="29" t="s">
        <v>14707</v>
      </c>
      <c r="B10" s="32"/>
      <c r="D10" s="10"/>
      <c r="E10" s="10"/>
      <c r="F10" s="10" t="s">
        <v>13321</v>
      </c>
      <c r="J10" s="47" t="s">
        <v>14792</v>
      </c>
      <c r="K10" s="47"/>
      <c r="L10" s="44"/>
      <c r="M10" s="44"/>
      <c r="N10" s="37"/>
      <c r="O10" s="37"/>
      <c r="P10" s="46"/>
      <c r="Q10" s="46"/>
      <c r="R10" s="46"/>
    </row>
    <row r="11" spans="1:18" ht="36.75">
      <c r="A11" s="30" t="s">
        <v>14721</v>
      </c>
      <c r="B11" s="18" t="s">
        <v>14714</v>
      </c>
      <c r="D11" s="10"/>
      <c r="E11" s="10"/>
      <c r="F11" s="10" t="s">
        <v>1796</v>
      </c>
      <c r="J11" s="47" t="s">
        <v>14793</v>
      </c>
      <c r="K11" s="47"/>
      <c r="L11" s="44"/>
      <c r="M11" s="44"/>
      <c r="N11" s="37"/>
      <c r="O11" s="37"/>
      <c r="P11" s="46"/>
      <c r="Q11" s="46"/>
      <c r="R11" s="46"/>
    </row>
    <row r="12" spans="1:18">
      <c r="A12" s="12"/>
      <c r="B12" s="19" t="s">
        <v>14715</v>
      </c>
      <c r="D12" s="10"/>
      <c r="E12" s="10"/>
      <c r="F12" s="10" t="s">
        <v>13331</v>
      </c>
      <c r="J12" s="47" t="s">
        <v>14794</v>
      </c>
      <c r="K12" s="47"/>
      <c r="L12" s="44"/>
      <c r="M12" s="44"/>
      <c r="N12" s="37"/>
      <c r="O12" s="37"/>
      <c r="P12" s="46"/>
      <c r="Q12" s="46"/>
      <c r="R12" s="46"/>
    </row>
    <row r="13" spans="1:18">
      <c r="A13" s="14"/>
      <c r="B13" s="18" t="s">
        <v>14716</v>
      </c>
      <c r="D13" s="10"/>
      <c r="E13" s="10"/>
      <c r="F13" s="10" t="s">
        <v>13327</v>
      </c>
      <c r="J13" s="47" t="s">
        <v>14795</v>
      </c>
      <c r="K13" s="47"/>
      <c r="L13" s="44"/>
      <c r="M13" s="44"/>
      <c r="N13" s="37"/>
      <c r="O13" s="37"/>
      <c r="P13" s="46"/>
      <c r="Q13" s="46"/>
      <c r="R13" s="46"/>
    </row>
    <row r="14" spans="1:18" ht="36.75">
      <c r="A14" s="12"/>
      <c r="B14" s="19" t="s">
        <v>14717</v>
      </c>
      <c r="D14" s="10"/>
      <c r="E14" s="10"/>
      <c r="F14" s="10" t="s">
        <v>13335</v>
      </c>
      <c r="J14" s="47" t="s">
        <v>14796</v>
      </c>
      <c r="K14" s="47"/>
      <c r="L14" s="44"/>
      <c r="M14" s="44"/>
      <c r="N14" s="37"/>
      <c r="O14" s="37"/>
      <c r="P14" s="46"/>
      <c r="Q14" s="46"/>
      <c r="R14" s="46"/>
    </row>
    <row r="15" spans="1:18">
      <c r="A15" s="14"/>
      <c r="B15" s="18" t="s">
        <v>14718</v>
      </c>
      <c r="D15" s="10"/>
      <c r="E15" s="10"/>
      <c r="F15" s="10" t="s">
        <v>13329</v>
      </c>
      <c r="J15" s="47" t="s">
        <v>14797</v>
      </c>
      <c r="K15" s="47"/>
      <c r="L15" s="44"/>
      <c r="M15" s="44"/>
      <c r="N15" s="37"/>
      <c r="O15" s="37"/>
      <c r="P15" s="46"/>
      <c r="Q15" s="46"/>
      <c r="R15" s="46"/>
    </row>
    <row r="16" spans="1:18">
      <c r="A16" s="12"/>
      <c r="B16" s="19" t="s">
        <v>14725</v>
      </c>
      <c r="D16" s="10"/>
      <c r="E16" s="10"/>
      <c r="F16" s="10" t="s">
        <v>13325</v>
      </c>
    </row>
    <row r="17" spans="1:6">
      <c r="A17" s="12"/>
      <c r="B17" s="18" t="s">
        <v>14719</v>
      </c>
      <c r="D17" s="10"/>
      <c r="E17" s="10"/>
      <c r="F17" s="10" t="s">
        <v>13333</v>
      </c>
    </row>
    <row r="18" spans="1:6">
      <c r="A18" s="20"/>
      <c r="B18" s="19" t="s">
        <v>14720</v>
      </c>
    </row>
    <row r="19" spans="1:6">
      <c r="A19" s="21"/>
      <c r="B19" s="17" t="s">
        <v>14722</v>
      </c>
    </row>
    <row r="20" spans="1:6">
      <c r="A20" s="20"/>
      <c r="B20" s="16" t="s">
        <v>14723</v>
      </c>
    </row>
    <row r="21" spans="1:6">
      <c r="A21" s="21"/>
      <c r="B21" s="17" t="s">
        <v>14724</v>
      </c>
    </row>
    <row r="22" spans="1:6">
      <c r="A22" s="20"/>
      <c r="B22" s="16" t="s">
        <v>14749</v>
      </c>
    </row>
    <row r="23" spans="1:6">
      <c r="A23" s="21"/>
      <c r="B23" s="17" t="s">
        <v>14745</v>
      </c>
    </row>
    <row r="24" spans="1:6">
      <c r="A24" s="29" t="s">
        <v>14708</v>
      </c>
      <c r="B24" s="32"/>
    </row>
    <row r="25" spans="1:6">
      <c r="A25" s="30" t="s">
        <v>14709</v>
      </c>
      <c r="B25" s="17" t="s">
        <v>14767</v>
      </c>
    </row>
    <row r="26" spans="1:6">
      <c r="A26" s="29" t="s">
        <v>14710</v>
      </c>
      <c r="B26" s="32"/>
    </row>
    <row r="27" spans="1:6">
      <c r="A27" s="30" t="s">
        <v>14726</v>
      </c>
      <c r="B27" s="17" t="s">
        <v>14727</v>
      </c>
    </row>
    <row r="28" spans="1:6">
      <c r="A28" s="20"/>
      <c r="B28" s="16" t="s">
        <v>14728</v>
      </c>
    </row>
    <row r="29" spans="1:6">
      <c r="A29" s="21"/>
      <c r="B29" s="17" t="s">
        <v>14729</v>
      </c>
    </row>
    <row r="30" spans="1:6">
      <c r="A30" s="20"/>
      <c r="B30" s="16" t="s">
        <v>14730</v>
      </c>
    </row>
    <row r="31" spans="1:6">
      <c r="A31" s="21"/>
      <c r="B31" s="17" t="s">
        <v>14731</v>
      </c>
    </row>
    <row r="32" spans="1:6">
      <c r="A32" s="20"/>
      <c r="B32" s="16" t="s">
        <v>14732</v>
      </c>
    </row>
    <row r="33" spans="1:2">
      <c r="A33" s="21"/>
      <c r="B33" s="17" t="s">
        <v>14733</v>
      </c>
    </row>
    <row r="34" spans="1:2">
      <c r="A34" s="20"/>
      <c r="B34" s="16" t="s">
        <v>14734</v>
      </c>
    </row>
    <row r="35" spans="1:2">
      <c r="A35" s="21"/>
      <c r="B35" s="17" t="s">
        <v>14735</v>
      </c>
    </row>
    <row r="36" spans="1:2">
      <c r="A36" s="20"/>
      <c r="B36" s="22" t="s">
        <v>14736</v>
      </c>
    </row>
    <row r="37" spans="1:2">
      <c r="A37" s="21"/>
      <c r="B37" s="17" t="s">
        <v>14737</v>
      </c>
    </row>
    <row r="38" spans="1:2">
      <c r="A38" s="20"/>
      <c r="B38" s="16" t="s">
        <v>14738</v>
      </c>
    </row>
    <row r="39" spans="1:2">
      <c r="A39" s="21"/>
      <c r="B39" s="17" t="s">
        <v>14739</v>
      </c>
    </row>
    <row r="40" spans="1:2">
      <c r="A40" s="20"/>
      <c r="B40" s="16" t="s">
        <v>14743</v>
      </c>
    </row>
    <row r="41" spans="1:2">
      <c r="A41" s="21"/>
      <c r="B41" s="17" t="s">
        <v>14744</v>
      </c>
    </row>
    <row r="42" spans="1:2">
      <c r="A42" s="20"/>
      <c r="B42" s="16" t="s">
        <v>14740</v>
      </c>
    </row>
    <row r="43" spans="1:2">
      <c r="A43" s="21"/>
      <c r="B43" s="17" t="s">
        <v>14741</v>
      </c>
    </row>
    <row r="44" spans="1:2">
      <c r="A44" s="20"/>
      <c r="B44" s="16" t="s">
        <v>14742</v>
      </c>
    </row>
    <row r="45" spans="1:2">
      <c r="A45" s="29"/>
      <c r="B45" s="17" t="s">
        <v>14745</v>
      </c>
    </row>
    <row r="46" spans="1:2">
      <c r="A46" s="29" t="s">
        <v>14746</v>
      </c>
      <c r="B46" s="17" t="s">
        <v>14747</v>
      </c>
    </row>
    <row r="47" spans="1:2">
      <c r="A47" s="21"/>
      <c r="B47" s="16" t="s">
        <v>14752</v>
      </c>
    </row>
    <row r="48" spans="1:2">
      <c r="A48" s="20"/>
      <c r="B48" s="17" t="s">
        <v>14750</v>
      </c>
    </row>
    <row r="49" spans="1:2">
      <c r="A49" s="21"/>
      <c r="B49" s="16" t="s">
        <v>14751</v>
      </c>
    </row>
    <row r="50" spans="1:2">
      <c r="A50" s="20"/>
      <c r="B50" s="17" t="s">
        <v>14753</v>
      </c>
    </row>
    <row r="51" spans="1:2">
      <c r="A51" s="21"/>
      <c r="B51" s="16" t="s">
        <v>14748</v>
      </c>
    </row>
    <row r="52" spans="1:2">
      <c r="A52" s="20"/>
      <c r="B52" s="17" t="s">
        <v>14745</v>
      </c>
    </row>
    <row r="53" spans="1:2">
      <c r="A53" s="30" t="s">
        <v>14711</v>
      </c>
      <c r="B53" s="33"/>
    </row>
    <row r="54" spans="1:2">
      <c r="A54" s="29" t="s">
        <v>14712</v>
      </c>
      <c r="B54" s="17" t="s">
        <v>14754</v>
      </c>
    </row>
    <row r="55" spans="1:2">
      <c r="A55" s="21"/>
      <c r="B55" s="16" t="s">
        <v>14755</v>
      </c>
    </row>
    <row r="56" spans="1:2">
      <c r="A56" s="20"/>
      <c r="B56" s="17" t="s">
        <v>14756</v>
      </c>
    </row>
    <row r="57" spans="1:2">
      <c r="A57" s="21"/>
      <c r="B57" s="16" t="s">
        <v>14757</v>
      </c>
    </row>
    <row r="58" spans="1:2">
      <c r="A58" s="20"/>
      <c r="B58" s="17" t="s">
        <v>14745</v>
      </c>
    </row>
    <row r="59" spans="1:2">
      <c r="A59" s="30" t="s">
        <v>14713</v>
      </c>
      <c r="B59" s="17" t="s">
        <v>14768</v>
      </c>
    </row>
    <row r="60" spans="1:2">
      <c r="A60" s="20"/>
      <c r="B60" s="16" t="s">
        <v>14769</v>
      </c>
    </row>
    <row r="61" spans="1:2">
      <c r="A61" s="21"/>
      <c r="B61" s="23" t="s">
        <v>14770</v>
      </c>
    </row>
    <row r="62" spans="1:2">
      <c r="A62" s="29" t="s">
        <v>14758</v>
      </c>
      <c r="B62" s="32"/>
    </row>
    <row r="63" spans="1:2">
      <c r="A63" s="31" t="s">
        <v>14759</v>
      </c>
      <c r="B63" s="3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Manunchaya Taradonpipat</cp:lastModifiedBy>
  <dcterms:created xsi:type="dcterms:W3CDTF">2021-01-25T10:03:33Z</dcterms:created>
  <dcterms:modified xsi:type="dcterms:W3CDTF">2021-03-27T10:42:50Z</dcterms:modified>
</cp:coreProperties>
</file>