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<sst xmlns="http://schemas.openxmlformats.org/spreadsheetml/2006/main" count="63788" uniqueCount="14870">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</sst>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topLeftCell="A12" zoomScaleNormal="100" workbookViewId="0">
      <selection activeCell="A5" sqref="A5:A24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14812</v>
      </c>
      <c r="K5" s="51" t="s">
        <v>14813</v>
      </c>
      <c r="L5" s="51" t="s">
        <v>14803</v>
      </c>
      <c r="M5" s="55">
        <v>225661</v>
      </c>
      <c r="N5" s="56">
        <v>3830300224904</v>
      </c>
      <c r="O5" s="54" t="s">
        <v>14814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14811</v>
      </c>
      <c r="J6" s="51" t="s">
        <v>14815</v>
      </c>
      <c r="K6" s="51" t="s">
        <v>14816</v>
      </c>
      <c r="L6" s="51" t="s">
        <v>14803</v>
      </c>
      <c r="M6" s="55">
        <v>224177</v>
      </c>
      <c r="N6" s="56">
        <v>3830300348247</v>
      </c>
      <c r="O6" s="54" t="s">
        <v>14817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14818</v>
      </c>
      <c r="K7" s="51" t="s">
        <v>14819</v>
      </c>
      <c r="L7" s="51" t="s">
        <v>14702</v>
      </c>
      <c r="M7" s="55">
        <v>229347</v>
      </c>
      <c r="N7" s="56">
        <v>1900600008886</v>
      </c>
      <c r="O7" s="54" t="s">
        <v>14820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14811</v>
      </c>
      <c r="J8" s="51" t="s">
        <v>14821</v>
      </c>
      <c r="K8" s="51" t="s">
        <v>14810</v>
      </c>
      <c r="L8" s="51" t="s">
        <v>14803</v>
      </c>
      <c r="M8" s="55" t="s">
        <v>14822</v>
      </c>
      <c r="N8" s="56">
        <v>2810100018407</v>
      </c>
      <c r="O8" s="54" t="s">
        <v>14823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14824</v>
      </c>
      <c r="K9" s="51" t="s">
        <v>14825</v>
      </c>
      <c r="L9" s="51" t="s">
        <v>14803</v>
      </c>
      <c r="M9" s="55">
        <v>223227</v>
      </c>
      <c r="N9" s="56">
        <v>3830200130223</v>
      </c>
      <c r="O9" s="54" t="s">
        <v>14826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14827</v>
      </c>
      <c r="K10" s="51" t="s">
        <v>14828</v>
      </c>
      <c r="L10" s="51" t="s">
        <v>14803</v>
      </c>
      <c r="M10" s="55">
        <v>230229</v>
      </c>
      <c r="N10" s="56">
        <v>1839900114893</v>
      </c>
      <c r="O10" s="54" t="s">
        <v>14829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14830</v>
      </c>
      <c r="K11" s="51" t="s">
        <v>14831</v>
      </c>
      <c r="L11" s="51" t="s">
        <v>14803</v>
      </c>
      <c r="M11" s="55">
        <v>233209</v>
      </c>
      <c r="N11" s="56">
        <v>1839900382308</v>
      </c>
      <c r="O11" s="54" t="s">
        <v>14832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14833</v>
      </c>
      <c r="K12" s="51" t="s">
        <v>14834</v>
      </c>
      <c r="L12" s="51" t="s">
        <v>14803</v>
      </c>
      <c r="M12" s="55">
        <v>227907</v>
      </c>
      <c r="N12" s="56">
        <v>3810500003014</v>
      </c>
      <c r="O12" s="54" t="s">
        <v>14835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14811</v>
      </c>
      <c r="J13" s="51" t="s">
        <v>14836</v>
      </c>
      <c r="K13" s="51" t="s">
        <v>14837</v>
      </c>
      <c r="L13" s="51" t="s">
        <v>14803</v>
      </c>
      <c r="M13" s="55">
        <v>227053</v>
      </c>
      <c r="N13" s="56">
        <v>3431000161243</v>
      </c>
      <c r="O13" s="54" t="s">
        <v>14838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14811</v>
      </c>
      <c r="J14" s="51" t="s">
        <v>14839</v>
      </c>
      <c r="K14" s="51" t="s">
        <v>14840</v>
      </c>
      <c r="L14" s="51" t="s">
        <v>14803</v>
      </c>
      <c r="M14" s="55">
        <v>227362</v>
      </c>
      <c r="N14" s="56">
        <v>5302090028341</v>
      </c>
      <c r="O14" s="54" t="s">
        <v>14841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14842</v>
      </c>
      <c r="K15" s="51" t="s">
        <v>14843</v>
      </c>
      <c r="L15" s="51" t="s">
        <v>14803</v>
      </c>
      <c r="M15" s="55">
        <v>232576</v>
      </c>
      <c r="N15" s="56">
        <v>1471000127537</v>
      </c>
      <c r="O15" s="54" t="s">
        <v>14844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14802</v>
      </c>
      <c r="J16" s="51" t="s">
        <v>14845</v>
      </c>
      <c r="K16" s="51" t="s">
        <v>14846</v>
      </c>
      <c r="L16" s="51" t="s">
        <v>14803</v>
      </c>
      <c r="M16" s="55">
        <v>228110</v>
      </c>
      <c r="N16" s="56">
        <v>3410700127331</v>
      </c>
      <c r="O16" s="54" t="s">
        <v>14847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14811</v>
      </c>
      <c r="J17" s="51" t="s">
        <v>14848</v>
      </c>
      <c r="K17" s="51" t="s">
        <v>14849</v>
      </c>
      <c r="L17" s="51" t="s">
        <v>14803</v>
      </c>
      <c r="M17" s="55">
        <v>227657</v>
      </c>
      <c r="N17" s="56">
        <v>3401000164234</v>
      </c>
      <c r="O17" s="54" t="s">
        <v>14850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14851</v>
      </c>
      <c r="K18" s="51" t="s">
        <v>14852</v>
      </c>
      <c r="L18" s="51" t="s">
        <v>14803</v>
      </c>
      <c r="M18" s="55">
        <v>227426</v>
      </c>
      <c r="N18" s="56">
        <v>3950500100442</v>
      </c>
      <c r="O18" s="54" t="s">
        <v>14853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14854</v>
      </c>
      <c r="K19" s="51" t="s">
        <v>14855</v>
      </c>
      <c r="L19" s="51" t="s">
        <v>14803</v>
      </c>
      <c r="M19" s="55">
        <v>227330</v>
      </c>
      <c r="N19" s="56">
        <v>3461200423705</v>
      </c>
      <c r="O19" s="54" t="s">
        <v>14856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14811</v>
      </c>
      <c r="J20" s="51" t="s">
        <v>14857</v>
      </c>
      <c r="K20" s="51" t="s">
        <v>14858</v>
      </c>
      <c r="L20" s="51" t="s">
        <v>14803</v>
      </c>
      <c r="M20" s="55">
        <v>227201</v>
      </c>
      <c r="N20" s="56">
        <v>3920500246790</v>
      </c>
      <c r="O20" s="54" t="s">
        <v>14826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14859</v>
      </c>
      <c r="K21" s="51" t="s">
        <v>14860</v>
      </c>
      <c r="L21" s="51" t="s">
        <v>14803</v>
      </c>
      <c r="M21" s="55">
        <v>226544</v>
      </c>
      <c r="N21" s="56">
        <v>5830200018489</v>
      </c>
      <c r="O21" s="54" t="s">
        <v>14861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14802</v>
      </c>
      <c r="J22" s="51" t="s">
        <v>14862</v>
      </c>
      <c r="K22" s="51" t="s">
        <v>14863</v>
      </c>
      <c r="L22" s="51" t="s">
        <v>14803</v>
      </c>
      <c r="M22" s="55">
        <v>229492</v>
      </c>
      <c r="N22" s="56">
        <v>1361300015531</v>
      </c>
      <c r="O22" s="54" t="s">
        <v>14864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13313</v>
      </c>
      <c r="K23" s="51" t="s">
        <v>14865</v>
      </c>
      <c r="L23" s="51" t="s">
        <v>14702</v>
      </c>
      <c r="M23" s="55">
        <v>230699</v>
      </c>
      <c r="N23" s="56">
        <v>1810300044322</v>
      </c>
      <c r="O23" s="54" t="s">
        <v>14866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14701</v>
      </c>
      <c r="J24" s="51" t="s">
        <v>14867</v>
      </c>
      <c r="K24" s="51" t="s">
        <v>14868</v>
      </c>
      <c r="L24" s="51" t="s">
        <v>14702</v>
      </c>
      <c r="M24" s="55">
        <v>233415</v>
      </c>
      <c r="N24" s="56">
        <v>1940200127918</v>
      </c>
      <c r="O24" s="54" t="s">
        <v>14869</v>
      </c>
      <c r="P24" s="50" t="s">
        <v>14699</v>
      </c>
    </row>
  </sheetData>
  <sheetProtection formatCells="0" formatRows="0" insertRows="0" insertHyperlinks="0" deleteRows="0" sort="0" autoFilter="0" pivotTables="0"/>
  <protectedRanges>
    <protectedRange sqref="A1:P4 A25:P1048576" name="ช่วง1"/>
    <protectedRange sqref="P5:P24" name="ช่วง1_1"/>
    <protectedRange sqref="A5:O2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P5:P24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B5:B24 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2021-03-27T16:51:01Z</dcterms:modified>
</cp:coreProperties>
</file>