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<sst xmlns="http://schemas.openxmlformats.org/spreadsheetml/2006/main" count="63814" uniqueCount="14848">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</sst>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A11" zoomScaleNormal="100" workbookViewId="0">
      <selection activeCell="A5" sqref="A5:A23"/>
    </sheetView>
  </sheetViews>
  <sheetFormatPr defaultColWidth="9" defaultRowHeight="24"/>
  <cols>
    <col min="1" max="1" width="5.7109375" style="9" bestFit="1" customWidth="1"/>
    <col min="2" max="2" width="34.5703125" style="9" customWidth="1"/>
    <col min="3" max="3" width="32.5703125" style="9" customWidth="1"/>
    <col min="4" max="4" width="31.71093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14840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229029</v>
      </c>
      <c r="N5" s="44">
        <v>2850300015738</v>
      </c>
      <c r="O5" s="39" t="s">
        <v>14821</v>
      </c>
      <c r="P5" s="39" t="s">
        <v>14699</v>
      </c>
    </row>
    <row r="6" spans="1:16" s="11" customFormat="1">
      <c r="A6" s="40" t="s">
        <v>14841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14788</v>
      </c>
      <c r="L6" s="8" t="s">
        <v>14784</v>
      </c>
      <c r="M6" s="43">
        <v>232973</v>
      </c>
      <c r="N6" s="44">
        <v>1909800871420</v>
      </c>
      <c r="O6" s="39" t="s">
        <v>14822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14784</v>
      </c>
      <c r="M7" s="43">
        <v>229181</v>
      </c>
      <c r="N7" s="44">
        <v>1839900010681</v>
      </c>
      <c r="O7" s="39" t="s">
        <v>14823</v>
      </c>
      <c r="P7" s="39" t="s">
        <v>14699</v>
      </c>
    </row>
    <row r="8" spans="1:16" s="11" customFormat="1">
      <c r="A8" s="40" t="s">
        <v>14842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14791</v>
      </c>
      <c r="K8" s="8" t="s">
        <v>14792</v>
      </c>
      <c r="L8" s="8" t="s">
        <v>14784</v>
      </c>
      <c r="M8" s="43">
        <v>232475</v>
      </c>
      <c r="N8" s="44">
        <v>1919900136845</v>
      </c>
      <c r="O8" s="39" t="s">
        <v>14824</v>
      </c>
      <c r="P8" s="39" t="s">
        <v>14699</v>
      </c>
    </row>
    <row r="9" spans="1:16" s="11" customFormat="1">
      <c r="A9" s="40" t="s">
        <v>14843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14793</v>
      </c>
      <c r="K9" s="8" t="s">
        <v>14794</v>
      </c>
      <c r="L9" s="8" t="s">
        <v>14701</v>
      </c>
      <c r="M9" s="43">
        <v>233280</v>
      </c>
      <c r="N9" s="44">
        <v>1829900139021</v>
      </c>
      <c r="O9" s="39" t="s">
        <v>14825</v>
      </c>
      <c r="P9" s="39" t="s">
        <v>14699</v>
      </c>
    </row>
    <row r="10" spans="1:16" s="11" customFormat="1">
      <c r="A10" s="40" t="s">
        <v>14844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14795</v>
      </c>
      <c r="K10" s="8" t="s">
        <v>14796</v>
      </c>
      <c r="L10" s="8" t="s">
        <v>14784</v>
      </c>
      <c r="M10" s="43">
        <v>233969</v>
      </c>
      <c r="N10" s="44">
        <v>1909802196665</v>
      </c>
      <c r="O10" s="39" t="s">
        <v>14826</v>
      </c>
      <c r="P10" s="39" t="s">
        <v>14699</v>
      </c>
    </row>
    <row r="11" spans="1:16" s="11" customFormat="1">
      <c r="A11" s="40" t="s">
        <v>14845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14797</v>
      </c>
      <c r="K11" s="8" t="s">
        <v>14798</v>
      </c>
      <c r="L11" s="8" t="s">
        <v>14784</v>
      </c>
      <c r="M11" s="43">
        <v>233437</v>
      </c>
      <c r="N11" s="44">
        <v>1801400205108</v>
      </c>
      <c r="O11" s="39" t="s">
        <v>14827</v>
      </c>
      <c r="P11" s="39" t="s">
        <v>14699</v>
      </c>
    </row>
    <row r="12" spans="1:16" s="11" customFormat="1">
      <c r="A12" s="40" t="s">
        <v>14846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14799</v>
      </c>
      <c r="K12" s="8" t="s">
        <v>14800</v>
      </c>
      <c r="L12" s="8" t="s">
        <v>14701</v>
      </c>
      <c r="M12" s="43">
        <v>224949</v>
      </c>
      <c r="N12" s="44">
        <v>3102401177217</v>
      </c>
      <c r="O12" s="39" t="s">
        <v>14828</v>
      </c>
      <c r="P12" s="39" t="s">
        <v>14699</v>
      </c>
    </row>
    <row r="13" spans="1:16" s="11" customFormat="1">
      <c r="A13" s="40" t="s">
        <v>14847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14801</v>
      </c>
      <c r="K13" s="8" t="s">
        <v>14802</v>
      </c>
      <c r="L13" s="8" t="s">
        <v>14701</v>
      </c>
      <c r="M13" s="43">
        <v>226888</v>
      </c>
      <c r="N13" s="44">
        <v>3920500106513</v>
      </c>
      <c r="O13" s="39" t="s">
        <v>14829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14803</v>
      </c>
      <c r="K14" s="8" t="s">
        <v>8551</v>
      </c>
      <c r="L14" s="8" t="s">
        <v>14701</v>
      </c>
      <c r="M14" s="43">
        <v>226947</v>
      </c>
      <c r="N14" s="44">
        <v>3800901070294</v>
      </c>
      <c r="O14" s="39" t="s">
        <v>14830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14700</v>
      </c>
      <c r="J15" s="8" t="s">
        <v>14804</v>
      </c>
      <c r="K15" s="8" t="s">
        <v>14805</v>
      </c>
      <c r="L15" s="8" t="s">
        <v>14701</v>
      </c>
      <c r="M15" s="43">
        <v>228316</v>
      </c>
      <c r="N15" s="44">
        <v>3830300365788</v>
      </c>
      <c r="O15" s="39" t="s">
        <v>14831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14700</v>
      </c>
      <c r="J16" s="8" t="s">
        <v>14806</v>
      </c>
      <c r="K16" s="8" t="s">
        <v>14807</v>
      </c>
      <c r="L16" s="8" t="s">
        <v>14701</v>
      </c>
      <c r="M16" s="43">
        <v>229687</v>
      </c>
      <c r="N16" s="44">
        <v>1839900041926</v>
      </c>
      <c r="O16" s="39" t="s">
        <v>14832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14808</v>
      </c>
      <c r="K17" s="8" t="s">
        <v>14809</v>
      </c>
      <c r="L17" s="8" t="s">
        <v>14701</v>
      </c>
      <c r="M17" s="43">
        <v>230844</v>
      </c>
      <c r="N17" s="44">
        <v>1809700133355</v>
      </c>
      <c r="O17" s="39" t="s">
        <v>14833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14783</v>
      </c>
      <c r="J18" s="8" t="s">
        <v>14810</v>
      </c>
      <c r="K18" s="8" t="s">
        <v>14811</v>
      </c>
      <c r="L18" s="8" t="s">
        <v>14784</v>
      </c>
      <c r="M18" s="43">
        <v>228261</v>
      </c>
      <c r="N18" s="44">
        <v>3801000198496</v>
      </c>
      <c r="O18" s="39" t="s">
        <v>14834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14700</v>
      </c>
      <c r="J19" s="8" t="s">
        <v>14812</v>
      </c>
      <c r="K19" s="8" t="s">
        <v>14813</v>
      </c>
      <c r="L19" s="8" t="s">
        <v>14701</v>
      </c>
      <c r="M19" s="43">
        <v>233109</v>
      </c>
      <c r="N19" s="44">
        <v>1839900370962</v>
      </c>
      <c r="O19" s="39" t="s">
        <v>14835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14814</v>
      </c>
      <c r="K20" s="8" t="s">
        <v>14815</v>
      </c>
      <c r="L20" s="8" t="s">
        <v>14701</v>
      </c>
      <c r="M20" s="43">
        <v>231618</v>
      </c>
      <c r="N20" s="44">
        <v>1809700169937</v>
      </c>
      <c r="O20" s="39" t="s">
        <v>14836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14816</v>
      </c>
      <c r="K21" s="8" t="s">
        <v>14817</v>
      </c>
      <c r="L21" s="8" t="s">
        <v>14701</v>
      </c>
      <c r="M21" s="43">
        <v>231944</v>
      </c>
      <c r="N21" s="44">
        <v>1801600141871</v>
      </c>
      <c r="O21" s="39" t="s">
        <v>14837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14818</v>
      </c>
      <c r="K22" s="8" t="s">
        <v>14819</v>
      </c>
      <c r="L22" s="8" t="s">
        <v>14701</v>
      </c>
      <c r="M22" s="43">
        <v>231465</v>
      </c>
      <c r="N22" s="44">
        <v>1801700048407</v>
      </c>
      <c r="O22" s="39" t="s">
        <v>14838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6983</v>
      </c>
      <c r="K23" s="8" t="s">
        <v>14820</v>
      </c>
      <c r="L23" s="8" t="s">
        <v>14701</v>
      </c>
      <c r="M23" s="43">
        <v>233477</v>
      </c>
      <c r="N23" s="44">
        <v>1839900415460</v>
      </c>
      <c r="O23" s="39" t="s">
        <v>14839</v>
      </c>
      <c r="P23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3">
      <formula1>13</formula1>
    </dataValidation>
  </dataValidations>
  <pageMargins left="0.17" right="0.24" top="0.74803149606299213" bottom="0.74803149606299213" header="0.31496062992125984" footer="0.31496062992125984"/>
  <pageSetup paperSize="9" scale="5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B5:B23</xm:sqref>
        </x14:dataValidation>
        <x14:dataValidation type="list" allowBlank="1" showInputMessage="1" showErrorMessage="1">
          <x14:formula1>
            <xm:f>ห้ามลบ!$AE$1:$AE$56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cp:lastPrinted>2021-03-28T02:40:02Z</cp:lastPrinted>
  <dcterms:created xsi:type="dcterms:W3CDTF">2021-01-25T10:03:33Z</dcterms:created>
  <dcterms:modified xsi:type="dcterms:W3CDTF">2021-03-28T03:17:35Z</dcterms:modified>
</cp:coreProperties>
</file>