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royalphawadee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<sst xmlns="http://schemas.openxmlformats.org/spreadsheetml/2006/main" count="63799" uniqueCount="14873">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</sst>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quotePrefix="1" applyFont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H1" zoomScaleNormal="100" workbookViewId="0">
      <selection activeCell="N20" sqref="N2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8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14872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5" customFormat="1">
      <c r="A5" s="48" t="s">
        <v>14700</v>
      </c>
      <c r="B5" s="49" t="s">
        <v>14786</v>
      </c>
      <c r="C5" s="49" t="s">
        <v>14807</v>
      </c>
      <c r="D5" s="49" t="s">
        <v>14786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14808</v>
      </c>
      <c r="J5" s="49" t="s">
        <v>14809</v>
      </c>
      <c r="K5" s="49" t="s">
        <v>14810</v>
      </c>
      <c r="L5" s="49" t="s">
        <v>14811</v>
      </c>
      <c r="M5" s="62">
        <v>224870</v>
      </c>
      <c r="N5" s="54">
        <v>3551000048284</v>
      </c>
      <c r="O5" s="49" t="s">
        <v>14812</v>
      </c>
      <c r="P5" s="49" t="s">
        <v>14699</v>
      </c>
    </row>
    <row r="6" spans="1:16">
      <c r="A6" s="48" t="s">
        <v>14799</v>
      </c>
      <c r="B6" s="49" t="s">
        <v>14786</v>
      </c>
      <c r="C6" s="49" t="s">
        <v>14807</v>
      </c>
      <c r="D6" s="49" t="s">
        <v>14786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14808</v>
      </c>
      <c r="J6" s="49" t="s">
        <v>14813</v>
      </c>
      <c r="K6" s="49" t="s">
        <v>14814</v>
      </c>
      <c r="L6" s="49" t="s">
        <v>14811</v>
      </c>
      <c r="M6" s="53" t="s">
        <v>14815</v>
      </c>
      <c r="N6" s="54">
        <v>3830300136428</v>
      </c>
      <c r="O6" s="49" t="s">
        <v>14816</v>
      </c>
      <c r="P6" s="49" t="s">
        <v>14699</v>
      </c>
    </row>
    <row r="7" spans="1:16">
      <c r="A7" s="48" t="s">
        <v>14800</v>
      </c>
      <c r="B7" s="49" t="s">
        <v>14786</v>
      </c>
      <c r="C7" s="49" t="s">
        <v>14807</v>
      </c>
      <c r="D7" s="49" t="s">
        <v>14786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14817</v>
      </c>
      <c r="J7" s="49" t="s">
        <v>14818</v>
      </c>
      <c r="K7" s="49" t="s">
        <v>14819</v>
      </c>
      <c r="L7" s="49" t="s">
        <v>14811</v>
      </c>
      <c r="M7" s="53" t="s">
        <v>14820</v>
      </c>
      <c r="N7" s="54">
        <v>1801600104160</v>
      </c>
      <c r="O7" s="49" t="s">
        <v>14821</v>
      </c>
      <c r="P7" s="49" t="s">
        <v>14699</v>
      </c>
    </row>
    <row r="8" spans="1:16">
      <c r="A8" s="48" t="s">
        <v>14801</v>
      </c>
      <c r="B8" s="49" t="s">
        <v>14786</v>
      </c>
      <c r="C8" s="49" t="s">
        <v>14807</v>
      </c>
      <c r="D8" s="49" t="s">
        <v>14786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14817</v>
      </c>
      <c r="J8" s="49" t="s">
        <v>9898</v>
      </c>
      <c r="K8" s="49" t="s">
        <v>14822</v>
      </c>
      <c r="L8" s="49" t="s">
        <v>14811</v>
      </c>
      <c r="M8" s="53" t="s">
        <v>14823</v>
      </c>
      <c r="N8" s="54">
        <v>3920700036811</v>
      </c>
      <c r="O8" s="49" t="s">
        <v>14824</v>
      </c>
      <c r="P8" s="49" t="s">
        <v>14699</v>
      </c>
    </row>
    <row r="9" spans="1:16">
      <c r="A9" s="48" t="s">
        <v>14802</v>
      </c>
      <c r="B9" s="49" t="s">
        <v>14786</v>
      </c>
      <c r="C9" s="49" t="s">
        <v>14807</v>
      </c>
      <c r="D9" s="49" t="s">
        <v>14786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14825</v>
      </c>
      <c r="K9" s="49" t="s">
        <v>14826</v>
      </c>
      <c r="L9" s="49" t="s">
        <v>14702</v>
      </c>
      <c r="M9" s="53">
        <v>228065</v>
      </c>
      <c r="N9" s="54">
        <v>3830200034364</v>
      </c>
      <c r="O9" s="49" t="s">
        <v>14827</v>
      </c>
      <c r="P9" s="49" t="s">
        <v>14699</v>
      </c>
    </row>
    <row r="10" spans="1:16">
      <c r="A10" s="48" t="s">
        <v>14803</v>
      </c>
      <c r="B10" s="49" t="s">
        <v>14786</v>
      </c>
      <c r="C10" s="49" t="s">
        <v>14807</v>
      </c>
      <c r="D10" s="49" t="s">
        <v>14786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14828</v>
      </c>
      <c r="K10" s="49" t="s">
        <v>14829</v>
      </c>
      <c r="L10" s="49" t="s">
        <v>14702</v>
      </c>
      <c r="M10" s="62">
        <v>227184</v>
      </c>
      <c r="N10" s="54">
        <v>3900100832519</v>
      </c>
      <c r="O10" s="49" t="s">
        <v>14830</v>
      </c>
      <c r="P10" s="49" t="s">
        <v>14699</v>
      </c>
    </row>
    <row r="11" spans="1:16">
      <c r="A11" s="48" t="s">
        <v>14804</v>
      </c>
      <c r="B11" s="49" t="s">
        <v>14786</v>
      </c>
      <c r="C11" s="49" t="s">
        <v>14807</v>
      </c>
      <c r="D11" s="49" t="s">
        <v>14786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14817</v>
      </c>
      <c r="J11" s="49" t="s">
        <v>14831</v>
      </c>
      <c r="K11" s="49" t="s">
        <v>14832</v>
      </c>
      <c r="L11" s="49" t="s">
        <v>14811</v>
      </c>
      <c r="M11" s="53" t="s">
        <v>14833</v>
      </c>
      <c r="N11" s="54">
        <v>3100100708874</v>
      </c>
      <c r="O11" s="49" t="s">
        <v>14834</v>
      </c>
      <c r="P11" s="49" t="s">
        <v>14699</v>
      </c>
    </row>
    <row r="12" spans="1:16">
      <c r="A12" s="48" t="s">
        <v>14805</v>
      </c>
      <c r="B12" s="49" t="s">
        <v>14786</v>
      </c>
      <c r="C12" s="49" t="s">
        <v>14807</v>
      </c>
      <c r="D12" s="49" t="s">
        <v>14786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14808</v>
      </c>
      <c r="J12" s="49" t="s">
        <v>14835</v>
      </c>
      <c r="K12" s="49" t="s">
        <v>14836</v>
      </c>
      <c r="L12" s="49" t="s">
        <v>14811</v>
      </c>
      <c r="M12" s="53" t="s">
        <v>14837</v>
      </c>
      <c r="N12" s="54">
        <v>3840600072581</v>
      </c>
      <c r="O12" s="49" t="s">
        <v>14838</v>
      </c>
      <c r="P12" s="49" t="s">
        <v>14699</v>
      </c>
    </row>
    <row r="13" spans="1:16">
      <c r="A13" s="48" t="s">
        <v>14806</v>
      </c>
      <c r="B13" s="49" t="s">
        <v>14786</v>
      </c>
      <c r="C13" s="49" t="s">
        <v>14807</v>
      </c>
      <c r="D13" s="49" t="s">
        <v>14786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14817</v>
      </c>
      <c r="J13" s="49" t="s">
        <v>14839</v>
      </c>
      <c r="K13" s="49" t="s">
        <v>14840</v>
      </c>
      <c r="L13" s="49" t="s">
        <v>14811</v>
      </c>
      <c r="M13" s="53">
        <v>233030</v>
      </c>
      <c r="N13" s="54">
        <v>1739900525371</v>
      </c>
      <c r="O13" s="49" t="s">
        <v>14841</v>
      </c>
      <c r="P13" s="49" t="s">
        <v>14699</v>
      </c>
    </row>
    <row r="14" spans="1:16">
      <c r="A14" s="48" t="s">
        <v>10</v>
      </c>
      <c r="B14" s="49" t="s">
        <v>14786</v>
      </c>
      <c r="C14" s="49" t="s">
        <v>14807</v>
      </c>
      <c r="D14" s="49" t="s">
        <v>14786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14817</v>
      </c>
      <c r="J14" s="49" t="s">
        <v>14842</v>
      </c>
      <c r="K14" s="49" t="s">
        <v>14843</v>
      </c>
      <c r="L14" s="49" t="s">
        <v>14811</v>
      </c>
      <c r="M14" s="62">
        <v>226853</v>
      </c>
      <c r="N14" s="54">
        <v>3920100117151</v>
      </c>
      <c r="O14" s="49" t="s">
        <v>14844</v>
      </c>
      <c r="P14" s="49" t="s">
        <v>14699</v>
      </c>
    </row>
    <row r="15" spans="1:16">
      <c r="A15" s="48" t="s">
        <v>12</v>
      </c>
      <c r="B15" s="49" t="s">
        <v>14786</v>
      </c>
      <c r="C15" s="49" t="s">
        <v>14807</v>
      </c>
      <c r="D15" s="49" t="s">
        <v>14786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14817</v>
      </c>
      <c r="J15" s="49" t="s">
        <v>14845</v>
      </c>
      <c r="K15" s="49" t="s">
        <v>14846</v>
      </c>
      <c r="L15" s="49" t="s">
        <v>14811</v>
      </c>
      <c r="M15" s="53" t="s">
        <v>14847</v>
      </c>
      <c r="N15" s="54">
        <v>1969800232893</v>
      </c>
      <c r="O15" s="49" t="s">
        <v>14848</v>
      </c>
      <c r="P15" s="49" t="s">
        <v>14699</v>
      </c>
    </row>
    <row r="16" spans="1:16">
      <c r="A16" s="48" t="s">
        <v>14</v>
      </c>
      <c r="B16" s="49" t="s">
        <v>14786</v>
      </c>
      <c r="C16" s="49" t="s">
        <v>14807</v>
      </c>
      <c r="D16" s="49" t="s">
        <v>14786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14817</v>
      </c>
      <c r="J16" s="49" t="s">
        <v>2646</v>
      </c>
      <c r="K16" s="49" t="s">
        <v>14849</v>
      </c>
      <c r="L16" s="49" t="s">
        <v>14811</v>
      </c>
      <c r="M16" s="62">
        <v>233825</v>
      </c>
      <c r="N16" s="54">
        <v>1809900812124</v>
      </c>
      <c r="O16" s="49" t="s">
        <v>14850</v>
      </c>
      <c r="P16" s="49" t="s">
        <v>14699</v>
      </c>
    </row>
    <row r="17" spans="1:16">
      <c r="A17" s="48" t="s">
        <v>16</v>
      </c>
      <c r="B17" s="49" t="s">
        <v>14786</v>
      </c>
      <c r="C17" s="49" t="s">
        <v>14807</v>
      </c>
      <c r="D17" s="49" t="s">
        <v>14786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14851</v>
      </c>
      <c r="K17" s="49" t="s">
        <v>14852</v>
      </c>
      <c r="L17" s="49" t="s">
        <v>14702</v>
      </c>
      <c r="M17" s="62">
        <v>233641</v>
      </c>
      <c r="N17" s="54">
        <v>1900600124274</v>
      </c>
      <c r="O17" s="49" t="s">
        <v>14853</v>
      </c>
      <c r="P17" s="49" t="s">
        <v>14699</v>
      </c>
    </row>
    <row r="18" spans="1:16">
      <c r="A18" s="48" t="s">
        <v>18</v>
      </c>
      <c r="B18" s="49" t="s">
        <v>14786</v>
      </c>
      <c r="C18" s="49" t="s">
        <v>14807</v>
      </c>
      <c r="D18" s="49" t="s">
        <v>14786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14817</v>
      </c>
      <c r="J18" s="49" t="s">
        <v>14854</v>
      </c>
      <c r="K18" s="49" t="s">
        <v>14855</v>
      </c>
      <c r="L18" s="49" t="s">
        <v>14811</v>
      </c>
      <c r="M18" s="62">
        <v>230905</v>
      </c>
      <c r="N18" s="54">
        <v>1930400048019</v>
      </c>
      <c r="O18" s="49" t="s">
        <v>14856</v>
      </c>
      <c r="P18" s="49" t="s">
        <v>14699</v>
      </c>
    </row>
    <row r="19" spans="1:16">
      <c r="A19" s="48" t="s">
        <v>20</v>
      </c>
      <c r="B19" s="49" t="s">
        <v>14786</v>
      </c>
      <c r="C19" s="49" t="s">
        <v>14807</v>
      </c>
      <c r="D19" s="49" t="s">
        <v>14786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14857</v>
      </c>
      <c r="K19" s="49" t="s">
        <v>14858</v>
      </c>
      <c r="L19" s="49" t="s">
        <v>14702</v>
      </c>
      <c r="M19" s="62">
        <v>233513</v>
      </c>
      <c r="N19" s="54">
        <v>1301700274754</v>
      </c>
      <c r="O19" s="49" t="s">
        <v>14859</v>
      </c>
      <c r="P19" s="49" t="s">
        <v>14699</v>
      </c>
    </row>
    <row r="20" spans="1:16">
      <c r="A20" s="48" t="s">
        <v>22</v>
      </c>
      <c r="B20" s="49" t="s">
        <v>14786</v>
      </c>
      <c r="C20" s="49" t="s">
        <v>14807</v>
      </c>
      <c r="D20" s="49" t="s">
        <v>14786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14860</v>
      </c>
      <c r="K20" s="49" t="s">
        <v>14861</v>
      </c>
      <c r="L20" s="49" t="s">
        <v>14702</v>
      </c>
      <c r="M20" s="62">
        <v>228612</v>
      </c>
      <c r="N20" s="54">
        <v>3860200381595</v>
      </c>
      <c r="O20" s="49" t="s">
        <v>14862</v>
      </c>
      <c r="P20" s="49" t="s">
        <v>14699</v>
      </c>
    </row>
    <row r="21" spans="1:16">
      <c r="A21" s="48" t="s">
        <v>24</v>
      </c>
      <c r="B21" s="49" t="s">
        <v>14786</v>
      </c>
      <c r="C21" s="49" t="s">
        <v>14807</v>
      </c>
      <c r="D21" s="49" t="s">
        <v>14786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14817</v>
      </c>
      <c r="J21" s="49" t="s">
        <v>14863</v>
      </c>
      <c r="K21" s="49" t="s">
        <v>14864</v>
      </c>
      <c r="L21" s="49" t="s">
        <v>14811</v>
      </c>
      <c r="M21" s="62">
        <v>227123</v>
      </c>
      <c r="N21" s="54">
        <v>3160500357106</v>
      </c>
      <c r="O21" s="49" t="s">
        <v>14865</v>
      </c>
      <c r="P21" s="49" t="s">
        <v>14699</v>
      </c>
    </row>
    <row r="22" spans="1:16">
      <c r="A22" s="48" t="s">
        <v>26</v>
      </c>
      <c r="B22" s="49" t="s">
        <v>14786</v>
      </c>
      <c r="C22" s="49" t="s">
        <v>14807</v>
      </c>
      <c r="D22" s="49" t="s">
        <v>14786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14866</v>
      </c>
      <c r="K22" s="49" t="s">
        <v>14867</v>
      </c>
      <c r="L22" s="49" t="s">
        <v>14702</v>
      </c>
      <c r="M22" s="62">
        <v>232896</v>
      </c>
      <c r="N22" s="54">
        <v>1100200978290</v>
      </c>
      <c r="O22" s="49" t="s">
        <v>14868</v>
      </c>
      <c r="P22" s="49" t="s">
        <v>14699</v>
      </c>
    </row>
    <row r="23" spans="1:16">
      <c r="A23" s="48" t="s">
        <v>28</v>
      </c>
      <c r="B23" s="49" t="s">
        <v>14786</v>
      </c>
      <c r="C23" s="49" t="s">
        <v>14807</v>
      </c>
      <c r="D23" s="49" t="s">
        <v>14786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62">
        <v>223441</v>
      </c>
      <c r="N23" s="54">
        <v>3720300058266</v>
      </c>
      <c r="O23" s="49" t="s">
        <v>14871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4 A24:P1048576 A5:H23 P5:P23" name="ช่วง1"/>
    <protectedRange sqref="A1:P1" name="ช่วง1_1"/>
    <protectedRange sqref="I5:O23" name="ช่วง1_6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6" t="s">
        <v>14797</v>
      </c>
      <c r="N1" s="57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royalphawadee.frontline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2021-03-28T06:10:53Z</dcterms:modified>
</cp:coreProperties>
</file>