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hrm\Desktop\"/>
    </mc:Choice>
  </mc:AlternateContent>
  <bookViews>
    <workbookView xWindow="0" yWindow="0" windowWidth="20490" windowHeight="715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5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6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7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8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9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0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1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2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3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6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7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8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49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1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2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3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E154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</commentList>
</comments>
</file>

<file path=xl/sharedStrings.xml><?xml version="1.0" encoding="utf-8"?>
<sst xmlns="http://schemas.openxmlformats.org/spreadsheetml/2006/main" count="65667" uniqueCount="15290">
  <si>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</si>
  <si>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</si>
  <si>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</si>
  <si>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</si>
  <si>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</si>
  <si>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</si>
  <si>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</si>
  <si>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</si>
  <si>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</si>
  <si>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</si>
  <si>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</si>
  <si>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</si>
  <si>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</si>
  <si>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</si>
  <si>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</si>
  <si>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</si>
  <si>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</si>
  <si>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</si>
  <si>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</si>
  <si>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</si>
  <si>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</si>
  <si>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</si>
  <si>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</si>
  <si>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</si>
  <si>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</si>
  <si>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</si>
  <si>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</si>
  <si>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</si>
  <si>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</si>
  <si>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</si>
  <si>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</si>
  <si>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</si>
  <si>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</si>
  <si>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</si>
  <si>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</si>
  <si>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</si>
  <si>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</si>
  <si>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</si>
  <si>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</si>
  <si>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</si>
  <si>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</si>
  <si>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</si>
  <si>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</si>
  <si>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</si>
  <si>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</si>
  <si>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</si>
  <si>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</si>
  <si>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</si>
  <si>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</si>
  <si>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</si>
  <si>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</si>
  <si>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</si>
  <si>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</si>
  <si>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</si>
  <si>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</si>
  <si>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</si>
  <si>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</si>
  <si>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</si>
  <si>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</si>
  <si>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</si>
  <si>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</si>
  <si>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</si>
  <si>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</si>
  <si>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</si>
  <si>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</si>
  <si>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</si>
  <si>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</si>
  <si>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</si>
  <si>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</si>
  <si>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</si>
  <si>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</si>
  <si>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</si>
  <si>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</si>
  <si>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</si>
  <si>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</si>
  <si>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</si>
  <si>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</si>
  <si>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</si>
  <si>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</si>
  <si>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</si>
  <si>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</si>
  <si>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</si>
  <si>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</si>
  <si>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</si>
  <si>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</si>
  <si>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</si>
  <si>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</si>
  <si>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</si>
  <si>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</si>
  <si>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</si>
  <si>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</si>
  <si>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</si>
  <si>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</si>
  <si>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</si>
  <si>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</si>
  <si>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</si>
  <si>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</si>
  <si>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</si>
  <si>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</si>
  <si>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</si>
  <si>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</si>
  <si>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</si>
  <si>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</si>
  <si>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</si>
  <si>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</si>
  <si>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</si>
  <si>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</si>
  <si>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</si>
  <si>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</si>
  <si>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</si>
  <si>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</si>
  <si>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</si>
  <si>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</si>
  <si>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</si>
  <si>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</si>
  <si>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</si>
  <si>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</si>
  <si>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</si>
  <si>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</si>
  <si>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</si>
  <si>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</si>
  <si>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</si>
  <si>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</si>
  <si>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</si>
  <si>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</si>
  <si>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</si>
  <si>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</si>
  <si>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</si>
  <si>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</si>
  <si>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</si>
  <si>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</si>
  <si>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</si>
  <si>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</si>
  <si>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</si>
  <si>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</si>
  <si>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</si>
  <si>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</si>
  <si>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</si>
  <si>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</si>
  <si>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</si>
  <si>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</si>
  <si>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</si>
  <si>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</si>
  <si>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</si>
  <si>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</si>
  <si>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</si>
  <si>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</si>
  <si>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</si>
  <si>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</si>
  <si>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</si>
  <si>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</si>
  <si>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</si>
  <si>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</si>
  <si>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</si>
  <si>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</si>
  <si>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</si>
  <si>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</si>
  <si>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</si>
  <si>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</si>
  <si>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</si>
  <si>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</si>
  <si>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</si>
  <si>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</si>
  <si>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</si>
  <si>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</si>
  <si>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</si>
  <si>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</si>
  <si>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</si>
  <si>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</si>
  <si>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</si>
  <si>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</si>
  <si>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</si>
  <si>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</si>
  <si>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</si>
  <si>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</si>
  <si>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</si>
  <si>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</si>
  <si>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</si>
  <si>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</si>
  <si>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</si>
  <si>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</si>
  <si>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</si>
  <si>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</si>
  <si>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</si>
  <si>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</si>
  <si>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</si>
  <si>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</si>
  <si>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</si>
  <si>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</si>
  <si>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</si>
  <si>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</si>
  <si>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</si>
  <si>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</si>
  <si>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</si>
  <si>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</si>
  <si>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</si>
  <si>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</si>
  <si>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</si>
  <si>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</si>
  <si>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</si>
  <si>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</si>
  <si>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</si>
  <si>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</si>
  <si>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</si>
  <si>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</si>
  <si>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</si>
  <si>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</si>
  <si>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</si>
  <si>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</si>
  <si>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</si>
  <si>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</si>
  <si>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</si>
  <si>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</si>
  <si>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</si>
  <si>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</si>
  <si>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</si>
  <si>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</si>
  <si>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</si>
  <si>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</si>
  <si>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</si>
  <si>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</si>
  <si>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</si>
  <si>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</si>
  <si>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</si>
  <si>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</si>
  <si>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</si>
  <si>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</si>
  <si>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</si>
  <si>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</si>
  <si>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</si>
  <si>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</si>
  <si>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</si>
  <si>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</si>
  <si>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</si>
  <si>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</si>
  <si>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</si>
  <si>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</si>
  <si>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</si>
  <si>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</si>
  <si>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</si>
  <si>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</si>
  <si>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</si>
  <si>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</si>
  <si>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</si>
  <si>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</si>
  <si>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</si>
  <si>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</si>
  <si>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</si>
  <si>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</si>
  <si>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</si>
  <si>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</si>
  <si>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</si>
  <si>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</si>
  <si>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</si>
  <si>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</si>
  <si>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</si>
  <si>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</si>
  <si>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</si>
  <si>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</si>
  <si>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</si>
  <si>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</si>
  <si>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</si>
  <si>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</si>
  <si>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</si>
  <si>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</si>
  <si>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</si>
  <si>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</si>
  <si>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</si>
  <si>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</si>
  <si>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</si>
  <si>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</si>
  <si>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</si>
  <si>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</si>
  <si>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</si>
  <si>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</si>
  <si>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</si>
  <si>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</si>
  <si>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</si>
  <si>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</si>
  <si>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</si>
  <si>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</si>
  <si>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</si>
  <si>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</si>
  <si>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</si>
  <si>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</si>
  <si>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</si>
  <si>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</si>
  <si>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</si>
  <si>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</si>
  <si>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</si>
  <si>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</si>
  <si>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</si>
  <si>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</si>
  <si>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</si>
  <si>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</si>
  <si>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</si>
  <si>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</si>
  <si>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</si>
  <si>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</si>
  <si>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</si>
  <si>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</si>
  <si>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</si>
  <si>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</si>
  <si>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</si>
  <si>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</si>
  <si>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</si>
  <si>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</si>
  <si>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</si>
  <si>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</si>
  <si>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</si>
  <si>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</si>
  <si>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</si>
  <si>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</si>
  <si>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</si>
  <si>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</si>
  <si>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</si>
  <si>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</si>
  <si>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</si>
  <si>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</si>
  <si>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</si>
  <si>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</si>
  <si>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</si>
  <si>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</si>
  <si>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</si>
  <si>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</si>
  <si>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</si>
  <si>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</si>
  <si>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</si>
  <si>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</si>
  <si>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</si>
  <si>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</si>
  <si>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</si>
  <si>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</si>
  <si>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</si>
  <si>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</si>
  <si>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</si>
  <si>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</si>
  <si>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</si>
  <si>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</si>
  <si>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</si>
  <si>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</si>
  <si>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</si>
  <si>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</si>
  <si>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</si>
  <si>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</si>
  <si>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</si>
  <si>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</si>
  <si>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</si>
  <si>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</si>
  <si>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</si>
  <si>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</si>
  <si>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</si>
  <si>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</si>
  <si>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</si>
  <si>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</si>
  <si>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</si>
  <si>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</si>
  <si>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</si>
  <si>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</si>
  <si>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</si>
  <si>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</si>
  <si>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</si>
  <si>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</si>
  <si>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</si>
  <si>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</si>
  <si>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</si>
  <si>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</si>
  <si>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</si>
  <si>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</si>
  <si>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</si>
  <si>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</si>
  <si>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</si>
  <si>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</si>
  <si>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</si>
  <si>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</si>
  <si>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</si>
  <si>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</si>
  <si>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</si>
  <si>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</si>
  <si>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</si>
  <si>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</si>
  <si>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</si>
  <si>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</si>
  <si>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</si>
  <si>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</si>
  <si>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</si>
  <si>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</si>
  <si>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</si>
  <si>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</si>
  <si>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</si>
  <si>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</si>
  <si>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</si>
  <si>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</si>
  <si>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</si>
  <si>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</si>
  <si>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</si>
  <si>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</si>
  <si>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</si>
  <si>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</si>
  <si>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</si>
  <si>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</si>
  <si>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</si>
  <si>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</si>
  <si>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</si>
  <si>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</si>
  <si>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</si>
  <si>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</si>
  <si>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</si>
  <si>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</si>
  <si>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</si>
  <si>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</si>
  <si>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</si>
  <si>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</si>
  <si>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</si>
  <si>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</si>
  <si>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</si>
  <si>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</si>
  <si>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</si>
  <si>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</si>
  <si>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</si>
  <si>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</si>
  <si>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</si>
  <si>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</si>
  <si>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</si>
  <si>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</si>
  <si>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</si>
  <si>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</si>
  <si>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</si>
  <si>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</si>
  <si>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</si>
  <si>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</si>
  <si>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</si>
  <si>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</si>
  <si>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</si>
  <si>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</si>
  <si>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</si>
  <si>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</si>
  <si>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</si>
  <si>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</si>
  <si>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</si>
  <si>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</si>
  <si>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</si>
  <si>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</si>
  <si>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</si>
  <si>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</si>
  <si>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</si>
  <si>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</si>
  <si>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</si>
  <si>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</si>
  <si>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</si>
  <si>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</si>
  <si>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</si>
  <si>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</si>
  <si>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</si>
  <si>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</si>
  <si>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</si>
  <si>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</si>
  <si>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</si>
  <si>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</si>
  <si>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</si>
  <si>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</si>
  <si>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</si>
  <si>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</si>
  <si>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</si>
  <si>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</si>
  <si>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</si>
  <si>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</si>
  <si>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</si>
  <si>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</si>
  <si>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</si>
  <si>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</si>
  <si>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</si>
  <si>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</si>
  <si>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</si>
  <si>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</si>
  <si>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</si>
  <si>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</si>
  <si>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</si>
  <si>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</si>
  <si>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</si>
  <si>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</si>
  <si>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</si>
  <si>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</si>
  <si>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</si>
  <si>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</si>
  <si>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</si>
  <si>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</si>
  <si>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</si>
  <si>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</si>
  <si>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</si>
  <si>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</si>
  <si>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</si>
  <si>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</si>
  <si>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</si>
  <si>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</si>
  <si>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</si>
  <si>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</si>
  <si>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</si>
  <si>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</si>
  <si>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</si>
  <si>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</si>
  <si>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</si>
  <si>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</si>
  <si>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</si>
  <si>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</si>
  <si>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</si>
  <si>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</si>
  <si>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</si>
  <si>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</si>
  <si>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</si>
  <si>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</si>
  <si>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</si>
  <si>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</si>
  <si>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</si>
  <si>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</si>
  <si>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</si>
  <si>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</si>
  <si>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</si>
  <si>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</si>
  <si>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</si>
  <si>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</si>
  <si>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</si>
  <si>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</si>
  <si>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</si>
  <si>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</si>
  <si>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</si>
  <si>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</si>
  <si>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</si>
  <si>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</si>
  <si>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</si>
  <si>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</si>
  <si>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</si>
  <si>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</si>
  <si>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</si>
  <si>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</si>
  <si>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</si>
  <si>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</si>
  <si>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</si>
  <si>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</si>
  <si>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</si>
  <si>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</si>
  <si>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</si>
  <si>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</si>
  <si>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</si>
  <si>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</si>
  <si>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</si>
  <si>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</si>
  <si>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</si>
  <si>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</si>
  <si>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</si>
  <si>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</si>
  <si>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</si>
  <si>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</si>
  <si>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</si>
  <si>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</si>
  <si>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</si>
  <si>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</si>
  <si>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</si>
  <si>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</si>
  <si>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</si>
  <si>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</si>
  <si>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</si>
  <si>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</si>
  <si>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</si>
  <si>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</si>
  <si>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</si>
  <si>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</si>
  <si>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</si>
  <si>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</si>
  <si>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</si>
  <si>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</si>
  <si>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</si>
  <si>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</si>
  <si>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</si>
  <si>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</si>
  <si>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</si>
  <si>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</si>
  <si>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</si>
  <si>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</si>
  <si>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</si>
  <si>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</si>
  <si>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</si>
  <si>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</si>
  <si>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</si>
  <si>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</si>
  <si>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</si>
  <si>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</si>
  <si>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</si>
  <si>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</si>
  <si>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</si>
  <si>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</si>
  <si>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</si>
  <si>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</si>
  <si>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</si>
  <si>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</si>
  <si>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</si>
  <si>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</si>
  <si>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</si>
  <si>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</si>
  <si>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</si>
  <si>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</si>
  <si>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</si>
  <si>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</si>
  <si>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</si>
  <si>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</si>
  <si>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</si>
  <si>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</si>
  <si>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</si>
  <si>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</si>
  <si>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</si>
  <si>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</si>
  <si>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</si>
  <si>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</si>
  <si>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</si>
  <si>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</si>
  <si>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</si>
  <si>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</si>
  <si>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</si>
  <si>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</si>
  <si>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</si>
  <si>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</si>
  <si>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</si>
  <si>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</si>
  <si>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</si>
  <si>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</si>
  <si>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</si>
  <si>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</si>
  <si>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</si>
  <si>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</si>
  <si>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</si>
  <si>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</si>
  <si>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</si>
  <si>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</si>
  <si>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</si>
  <si>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</si>
  <si>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</si>
  <si>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</si>
  <si>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</si>
  <si>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</si>
  <si>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</si>
  <si>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</si>
  <si>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</si>
  <si>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</si>
  <si>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</si>
  <si>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</si>
  <si>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</si>
  <si>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</si>
  <si>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</si>
  <si>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</si>
  <si>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</si>
  <si>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</si>
  <si>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</si>
  <si>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</si>
  <si>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</si>
  <si>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</si>
  <si>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</si>
  <si>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</si>
  <si>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</si>
  <si>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</si>
  <si>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</si>
  <si>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</si>
  <si>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</si>
  <si>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</si>
  <si>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</si>
  <si>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</si>
  <si>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</si>
  <si>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</si>
  <si>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</si>
  <si>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</si>
  <si>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</si>
  <si>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</si>
  <si>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</si>
  <si>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</si>
  <si>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</si>
  <si>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</si>
  <si>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</si>
  <si>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</si>
  <si>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</si>
  <si>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</si>
  <si>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</si>
  <si>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</si>
  <si>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</si>
  <si>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</si>
  <si>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</si>
  <si>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</si>
  <si>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</si>
  <si>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</si>
  <si>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</si>
  <si>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</si>
  <si>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</si>
  <si>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</si>
  <si>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</si>
  <si>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</si>
  <si>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</si>
  <si>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</si>
  <si>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</si>
  <si>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</si>
  <si>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</si>
  <si>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</si>
  <si>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</si>
  <si>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</si>
  <si>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</si>
  <si>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</si>
  <si>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</si>
  <si>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</si>
  <si>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</si>
  <si>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</si>
  <si>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</si>
  <si>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</si>
  <si>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</si>
  <si>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</si>
  <si>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</si>
  <si>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</si>
  <si>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</si>
  <si>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</si>
  <si>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</si>
  <si>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</si>
  <si>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</si>
  <si>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</si>
  <si>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</si>
  <si>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</si>
  <si>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</si>
  <si>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</si>
  <si>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</si>
  <si>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</si>
  <si>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</si>
  <si>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</si>
  <si>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</si>
  <si>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</si>
  <si>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</si>
  <si>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</si>
  <si>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</si>
  <si>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</si>
  <si>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</si>
  <si>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</si>
  <si>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</si>
  <si>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</si>
  <si>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</si>
  <si>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</si>
  <si>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</si>
  <si>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</si>
  <si>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</si>
  <si>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</si>
  <si>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</si>
  <si>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</si>
  <si>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</si>
  <si>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</si>
  <si>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</si>
  <si>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</si>
  <si>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</si>
  <si>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</si>
  <si>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</si>
  <si>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</si>
  <si>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</si>
  <si>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</si>
  <si>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</si>
  <si>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</si>
  <si>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</si>
  <si>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</si>
  <si>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</si>
  <si>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</si>
  <si>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</si>
  <si>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</si>
  <si>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</si>
  <si>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</si>
  <si>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</si>
  <si>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</si>
  <si>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</si>
  <si>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</si>
  <si>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</si>
  <si>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</si>
  <si>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</si>
  <si>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</si>
  <si>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</si>
  <si>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</si>
  <si>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</si>
  <si>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</si>
  <si>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</si>
  <si>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</si>
  <si>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</si>
  <si>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</si>
  <si>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</si>
  <si>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</si>
  <si>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</si>
  <si>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</si>
  <si>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</si>
  <si>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</si>
  <si>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</si>
  <si>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</si>
  <si>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</si>
  <si>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</si>
  <si>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</si>
  <si>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</si>
  <si>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</si>
  <si>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</si>
  <si>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</si>
  <si>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</si>
  <si>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</si>
  <si>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</si>
  <si>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</si>
  <si>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</si>
  <si>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</si>
  <si>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</si>
  <si>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</si>
  <si>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</si>
  <si>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</si>
  <si>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</si>
  <si>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</si>
  <si>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</si>
  <si>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</si>
  <si>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</si>
  <si>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</si>
  <si>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</si>
  <si>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</si>
  <si>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</si>
  <si>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</si>
  <si>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</si>
  <si>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</si>
  <si>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</si>
  <si>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</si>
  <si>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</si>
  <si>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</si>
  <si>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</si>
  <si>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</si>
  <si>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</si>
  <si>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</si>
  <si>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</si>
  <si>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</si>
  <si>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</si>
  <si>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</si>
  <si>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</si>
  <si>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</si>
  <si>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</si>
  <si>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</si>
  <si>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</si>
  <si>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</si>
  <si>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</si>
  <si>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</si>
  <si>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</si>
  <si>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</si>
  <si>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</si>
  <si>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</si>
  <si>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</si>
  <si>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</si>
  <si>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</si>
  <si>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</si>
  <si>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</si>
  <si>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</si>
  <si>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</si>
  <si>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</si>
  <si>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</si>
  <si>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</si>
  <si>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</si>
  <si>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</si>
  <si>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</si>
  <si>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</si>
  <si>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</si>
  <si>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</si>
  <si>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</si>
  <si>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</si>
  <si>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</si>
  <si>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</si>
  <si>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</si>
  <si>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</si>
  <si>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</si>
  <si>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</si>
  <si>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</si>
  <si>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</si>
  <si>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</si>
  <si>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</si>
  <si>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</si>
  <si>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</si>
  <si>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</si>
  <si>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</si>
  <si>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</si>
  <si>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</si>
  <si>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</si>
  <si>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</si>
  <si>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</si>
  <si>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</si>
  <si>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</si>
  <si>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</si>
  <si>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</si>
  <si>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</si>
  <si>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</si>
  <si>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</si>
  <si>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</si>
  <si>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</si>
  <si>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</si>
  <si>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</si>
  <si>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</si>
  <si>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</si>
  <si>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</si>
  <si>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</si>
  <si>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</si>
  <si>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</si>
  <si>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</si>
  <si>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</si>
  <si>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</si>
  <si>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</si>
  <si>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</si>
  <si>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</si>
  <si>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</si>
  <si>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</si>
  <si>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</si>
  <si>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</si>
  <si>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</si>
  <si>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</si>
  <si>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</si>
  <si>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</si>
  <si>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</si>
  <si>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</si>
  <si>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</si>
  <si>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</si>
  <si>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</si>
  <si>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</si>
  <si>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</si>
  <si>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</si>
  <si>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</si>
  <si>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</si>
  <si>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</si>
  <si>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</si>
  <si>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</si>
  <si>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</si>
  <si>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</si>
  <si>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</si>
  <si>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</si>
  <si>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</si>
  <si>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</si>
  <si>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</si>
  <si>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</si>
  <si>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</si>
  <si>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</si>
  <si>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</si>
  <si>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</si>
  <si>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</si>
  <si>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</si>
  <si>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</si>
  <si>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</si>
  <si>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</si>
  <si>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</si>
  <si>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</si>
  <si>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</si>
  <si>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</si>
  <si>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</si>
  <si>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</si>
  <si>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</si>
  <si>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</si>
  <si>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</si>
  <si>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</si>
  <si>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</si>
  <si>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</si>
  <si>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</si>
  <si>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</si>
  <si>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</si>
  <si>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</si>
  <si>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</si>
  <si>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</si>
  <si>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</si>
  <si>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</si>
  <si>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</si>
  <si>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</si>
  <si>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</si>
  <si>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</si>
  <si>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</si>
  <si>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</si>
  <si>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</si>
  <si>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</si>
  <si>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</si>
  <si>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</si>
  <si>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</si>
  <si>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</si>
  <si>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</si>
  <si>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</si>
  <si>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</si>
  <si>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</si>
  <si>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</si>
  <si>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</si>
  <si>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</si>
  <si>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</si>
  <si>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</si>
  <si>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</si>
  <si>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</si>
  <si>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</si>
  <si>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</si>
  <si>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</si>
  <si>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</si>
  <si>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</si>
  <si>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</si>
  <si>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</si>
  <si>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</si>
  <si>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</si>
  <si>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</si>
  <si>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</si>
  <si>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</si>
  <si>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</si>
  <si>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</si>
  <si>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</si>
  <si>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</si>
  <si>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</si>
  <si>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</si>
  <si>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</si>
  <si>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</si>
  <si>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</si>
  <si>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</si>
  <si>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</si>
  <si>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</si>
  <si>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</si>
  <si>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</si>
  <si>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</si>
  <si>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</si>
  <si>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</si>
  <si>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</si>
  <si>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</si>
  <si>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</si>
  <si>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</si>
  <si>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</si>
  <si>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</si>
  <si>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</si>
  <si>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</si>
  <si>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</si>
  <si>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</si>
  <si>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</si>
  <si>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</si>
  <si>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</si>
  <si>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</si>
  <si>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</si>
  <si>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</si>
  <si>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</si>
  <si>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</si>
  <si>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</si>
  <si>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</si>
  <si>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</si>
  <si>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</si>
  <si>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</si>
  <si>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</si>
  <si>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</si>
  <si>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</si>
  <si>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</si>
  <si>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</si>
  <si>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</si>
  <si>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</si>
  <si>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</si>
  <si>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</si>
  <si>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</si>
  <si>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</si>
  <si>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</si>
  <si>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</si>
  <si>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</si>
  <si>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</si>
  <si>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</si>
  <si>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</si>
  <si>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</si>
  <si>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</si>
  <si>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</si>
  <si>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</si>
  <si>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</si>
  <si>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</si>
  <si>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</si>
  <si>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</si>
  <si>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</si>
  <si>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</si>
  <si>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</si>
  <si>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</si>
  <si>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</si>
  <si>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</si>
  <si>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</si>
  <si>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</si>
  <si>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</si>
  <si>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</si>
  <si>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</si>
  <si>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</si>
  <si>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</si>
  <si>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</si>
  <si>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</si>
  <si>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</si>
  <si>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</si>
  <si>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</si>
  <si>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</si>
  <si>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</si>
  <si>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</si>
  <si>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</si>
  <si>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</si>
  <si>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</si>
  <si>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</si>
  <si>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</si>
  <si>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</si>
  <si>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</si>
  <si>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</si>
  <si>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</si>
  <si>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</si>
  <si>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</si>
  <si>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</si>
  <si>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</si>
  <si>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</si>
  <si>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</si>
  <si>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</si>
  <si>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</si>
  <si>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</si>
  <si>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</si>
  <si>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</si>
  <si>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</si>
  <si>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</si>
  <si>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</si>
  <si>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</si>
  <si>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</si>
  <si>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</si>
  <si>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</si>
  <si>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</si>
  <si>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</si>
  <si>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</si>
  <si>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</si>
  <si>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</si>
  <si>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</si>
  <si>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</si>
  <si>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</si>
  <si>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</si>
  <si>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</si>
  <si>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</si>
  <si>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</si>
  <si>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</si>
  <si>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</si>
  <si>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</si>
  <si>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</si>
  <si>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</si>
  <si>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</si>
  <si>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</si>
  <si>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</si>
  <si>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</si>
  <si>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</si>
  <si>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</si>
  <si>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</si>
  <si>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</si>
  <si>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</si>
  <si>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</si>
  <si>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</si>
  <si>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</si>
  <si>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</si>
  <si>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</si>
  <si>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</si>
  <si>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</si>
  <si>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</si>
  <si>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</si>
  <si>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</si>
  <si>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</si>
  <si>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</si>
  <si>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</si>
  <si>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</si>
  <si>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</si>
  <si>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</si>
  <si>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</si>
  <si>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</si>
  <si>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</si>
  <si>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</si>
  <si>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</si>
  <si>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</si>
  <si>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</si>
  <si>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</si>
  <si>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</si>
  <si>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</si>
  <si>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</si>
  <si>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</si>
  <si>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</si>
  <si>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</si>
  <si>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</si>
  <si>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</si>
  <si>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</si>
  <si>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</si>
  <si>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</si>
  <si>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</si>
  <si>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</si>
  <si>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</si>
  <si>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</si>
  <si>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</si>
  <si>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</si>
  <si>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</si>
  <si>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</si>
  <si>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</si>
  <si>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</si>
  <si>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</si>
  <si>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</si>
  <si>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</si>
  <si>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</si>
  <si>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</si>
  <si>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</si>
  <si>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</si>
  <si>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</si>
  <si>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</si>
  <si>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</si>
  <si>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</si>
  <si>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</si>
  <si>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</si>
  <si>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</si>
  <si>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</si>
  <si>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</si>
  <si>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</si>
  <si>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</si>
  <si>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</si>
  <si>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</si>
  <si>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</si>
  <si>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</si>
  <si>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</si>
  <si>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</si>
  <si>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</si>
  <si>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</si>
  <si>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</si>
  <si>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</si>
  <si>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</si>
  <si>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</si>
  <si>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</si>
  <si>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</si>
  <si>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</si>
  <si>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</si>
  <si>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</si>
  <si>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</si>
  <si>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</si>
  <si>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</si>
  <si>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</si>
  <si>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</si>
  <si>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</si>
  <si>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</si>
  <si>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</si>
  <si>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</si>
  <si>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</si>
  <si>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</si>
  <si>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</si>
  <si>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</si>
  <si>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</si>
  <si>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</si>
  <si>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</si>
  <si>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</si>
  <si>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</si>
  <si>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</si>
  <si>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</si>
  <si>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</si>
  <si>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</si>
  <si>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</si>
  <si>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</si>
  <si>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</si>
  <si>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</si>
  <si>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</si>
  <si>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</si>
  <si>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</si>
  <si>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</si>
  <si>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</si>
  <si>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</si>
  <si>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</si>
  <si>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</si>
  <si>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</si>
  <si>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</si>
  <si>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</si>
  <si>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</si>
  <si>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</si>
  <si>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</si>
  <si>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</si>
  <si>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</si>
  <si>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</si>
  <si>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</si>
  <si>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</si>
  <si>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</si>
  <si>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</si>
  <si>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</si>
  <si>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</si>
  <si>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</si>
  <si>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</si>
  <si>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</si>
  <si>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</si>
  <si>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</si>
  <si>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</si>
  <si>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</si>
  <si>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</si>
  <si>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</si>
  <si>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</si>
  <si>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</si>
  <si>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</si>
  <si>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</si>
  <si>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</si>
  <si>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</si>
  <si>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</si>
  <si>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</si>
  <si>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</si>
  <si>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</si>
  <si>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</si>
  <si>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</si>
  <si>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</si>
  <si>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</si>
  <si>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</si>
  <si>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</si>
  <si>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</si>
  <si>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</si>
  <si>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</si>
  <si>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</si>
  <si>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</si>
  <si>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</si>
  <si>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</si>
  <si>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</si>
  <si>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</si>
  <si>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</si>
  <si>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</si>
  <si>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</si>
  <si>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</si>
  <si>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</si>
  <si>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</si>
  <si>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</si>
  <si>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</si>
  <si>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</si>
  <si>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</si>
  <si>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</si>
  <si>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</si>
  <si>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</si>
  <si>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</si>
  <si>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</si>
  <si>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</si>
  <si>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</si>
  <si>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</si>
  <si>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</si>
  <si>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</si>
  <si>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</si>
  <si>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</si>
  <si>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</si>
  <si>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</si>
  <si>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</si>
  <si>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</si>
  <si>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</si>
  <si>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</si>
  <si>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</si>
  <si>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</si>
  <si>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</si>
  <si>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</si>
  <si>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</si>
  <si>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</si>
  <si>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</si>
  <si>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</si>
  <si>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</si>
  <si>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</si>
  <si>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</si>
  <si>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</si>
  <si>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</si>
  <si>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</si>
  <si>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</si>
  <si>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</si>
  <si>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</si>
  <si>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</si>
  <si>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</si>
  <si>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</si>
  <si>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</si>
  <si>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</si>
  <si>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</si>
  <si>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</si>
  <si>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</si>
  <si>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</si>
  <si>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</si>
  <si>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</si>
  <si>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</si>
  <si>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</si>
  <si>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</si>
  <si>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</si>
  <si>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</si>
  <si>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</si>
  <si>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</si>
  <si>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</si>
  <si>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</si>
  <si>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</si>
  <si>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</si>
  <si>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</si>
  <si>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</si>
  <si>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</si>
  <si>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</si>
  <si>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</si>
  <si>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</si>
  <si>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</si>
  <si>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</si>
  <si>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</si>
  <si>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</si>
  <si>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</si>
  <si>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</si>
  <si>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</si>
  <si>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</si>
  <si>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</si>
  <si>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</si>
  <si>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</si>
  <si>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</si>
  <si>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</si>
  <si>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</si>
  <si>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</si>
  <si>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</si>
  <si>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</si>
  <si>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</si>
  <si>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</si>
  <si>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</si>
  <si>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</si>
  <si>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</si>
  <si>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</si>
  <si>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</si>
  <si>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</si>
  <si>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</si>
  <si>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</si>
  <si>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</si>
  <si>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</si>
  <si>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</si>
  <si>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</si>
  <si>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</si>
  <si>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</si>
  <si>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</si>
  <si>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</si>
  <si>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</si>
  <si>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</si>
  <si>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</si>
  <si>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</si>
  <si>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</si>
  <si>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</si>
  <si>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</si>
  <si>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</si>
  <si>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</si>
  <si>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</si>
  <si>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</si>
  <si>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</si>
  <si>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</si>
  <si>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</si>
  <si>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</si>
  <si>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</si>
  <si>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</si>
  <si>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</si>
  <si>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</si>
  <si>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</si>
  <si>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</si>
  <si>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</si>
  <si>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</si>
  <si>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</si>
  <si>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</si>
  <si>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</si>
  <si>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</si>
  <si>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</si>
  <si>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</si>
  <si>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</si>
  <si>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</si>
  <si>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</si>
  <si>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</si>
  <si>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</si>
  <si>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</si>
  <si>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</si>
  <si>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</si>
  <si>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</si>
  <si>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</si>
  <si>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</si>
  <si>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</si>
  <si>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</si>
  <si>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</si>
  <si>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</si>
  <si>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</si>
  <si>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</si>
  <si>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</si>
  <si>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</si>
  <si>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</si>
  <si>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</si>
  <si>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</si>
  <si>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</si>
  <si>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</si>
  <si>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</si>
  <si>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</si>
  <si>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</si>
  <si>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</si>
  <si>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</si>
  <si>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</si>
  <si>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</si>
  <si>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</si>
  <si>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</si>
  <si>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</si>
  <si>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</si>
  <si>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</si>
  <si>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</si>
  <si>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</si>
  <si>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</si>
  <si>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</si>
  <si>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</si>
  <si>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</si>
  <si>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</si>
  <si>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</si>
  <si>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</si>
  <si>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</si>
  <si>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</si>
  <si>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</si>
  <si>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</si>
  <si>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</si>
  <si>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</si>
  <si>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</si>
  <si>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</si>
  <si>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</si>
  <si>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</si>
  <si>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</si>
  <si>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</si>
  <si>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</si>
  <si>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</si>
  <si>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</si>
  <si>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</si>
  <si>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</si>
  <si>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</si>
  <si>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</si>
  <si>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</si>
  <si>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</si>
  <si>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</si>
  <si>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</si>
  <si>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</si>
  <si>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</si>
  <si>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</si>
  <si>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</si>
  <si>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</si>
  <si>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</si>
  <si>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</si>
  <si>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</si>
  <si>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</si>
  <si>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</si>
  <si>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</si>
  <si>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</si>
  <si>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</si>
  <si>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</si>
  <si>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</si>
  <si>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</si>
  <si>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</si>
  <si>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</si>
  <si>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</si>
  <si>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</si>
  <si>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</si>
  <si>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</si>
  <si>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</si>
  <si>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</si>
  <si>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</si>
  <si>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</si>
  <si>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</si>
  <si>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</si>
  <si>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</si>
  <si>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</si>
  <si>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</si>
  <si>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</si>
  <si>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</si>
  <si>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</si>
  <si>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</si>
  <si>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</si>
  <si>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</si>
  <si>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</si>
  <si>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</si>
  <si>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</si>
  <si>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</si>
  <si>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</si>
  <si>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</si>
  <si>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</si>
  <si>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</si>
  <si>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</si>
  <si>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</si>
  <si>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</si>
  <si>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</si>
  <si>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</si>
  <si>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</si>
  <si>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</si>
  <si>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</si>
  <si>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</si>
  <si>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</si>
  <si>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</si>
  <si>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</si>
  <si>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</si>
  <si>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</si>
  <si>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</si>
  <si>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</si>
  <si>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</si>
  <si>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</si>
  <si>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</si>
  <si>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</si>
  <si>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</si>
  <si>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</si>
  <si>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</si>
  <si>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</si>
  <si>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</si>
  <si>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</si>
  <si>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</si>
  <si>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</si>
  <si>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</si>
  <si>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</si>
  <si>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</si>
  <si>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</si>
  <si>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</si>
  <si>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</si>
  <si>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</si>
  <si>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</si>
  <si>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</si>
  <si>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</si>
  <si>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</si>
  <si>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</si>
  <si>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</si>
  <si>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</si>
  <si>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</si>
  <si>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</si>
  <si>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</si>
  <si>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</si>
  <si>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</si>
  <si>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</si>
  <si>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</si>
  <si>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</si>
  <si>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</si>
  <si>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</si>
  <si>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</si>
  <si>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</si>
  <si>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</si>
  <si>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</si>
  <si>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</si>
  <si>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</si>
  <si>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</si>
  <si>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</si>
  <si>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</si>
  <si>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</si>
  <si>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</si>
  <si>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</si>
  <si>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</si>
  <si>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</si>
  <si>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</si>
  <si>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</si>
  <si>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</si>
  <si>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</si>
  <si>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</si>
  <si>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</si>
  <si>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</si>
  <si>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</si>
  <si>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</si>
  <si>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</si>
  <si>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</si>
  <si>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</si>
  <si>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</si>
  <si>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</si>
  <si>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</si>
  <si>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</si>
  <si>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</si>
  <si>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</si>
  <si>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</si>
  <si>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</si>
  <si>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</si>
  <si>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</si>
  <si>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</si>
  <si>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</si>
  <si>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</si>
  <si>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</si>
  <si>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</si>
  <si>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</si>
  <si>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</si>
  <si>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</si>
  <si>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</si>
  <si>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</si>
  <si>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</si>
  <si>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</si>
  <si>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</si>
  <si>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</si>
  <si>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</si>
  <si>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</si>
  <si>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</si>
  <si>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</si>
  <si>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</si>
  <si>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</si>
  <si>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</si>
  <si>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</si>
  <si>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</si>
  <si>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</si>
  <si>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</si>
  <si>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</si>
  <si>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</si>
  <si>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</si>
  <si>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</si>
  <si>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</si>
  <si>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</si>
  <si>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</si>
  <si>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</si>
  <si>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</si>
  <si>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</si>
  <si>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</si>
  <si>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</si>
  <si>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</si>
  <si>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</si>
  <si>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</si>
  <si>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</si>
  <si>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</si>
  <si>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</si>
  <si>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</si>
  <si>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</si>
  <si>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</si>
  <si>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</si>
  <si>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</si>
  <si>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</si>
  <si>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</si>
  <si>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</si>
  <si>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</si>
  <si>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</si>
  <si>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</si>
  <si>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</si>
  <si>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</si>
  <si>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</si>
  <si>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</si>
  <si>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</si>
  <si>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</si>
  <si>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</si>
  <si>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</si>
  <si>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</si>
  <si>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</si>
  <si>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</si>
  <si>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</si>
  <si>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</si>
  <si>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</si>
  <si>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</si>
  <si>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</si>
  <si>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</si>
  <si>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</si>
  <si>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</si>
  <si>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</si>
  <si>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</si>
  <si>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</si>
  <si>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</si>
  <si>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</si>
  <si>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</si>
  <si>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</si>
  <si>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</si>
  <si>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</si>
  <si>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</si>
  <si>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</si>
  <si>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</si>
  <si>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</si>
  <si>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</si>
  <si>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</si>
  <si>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</si>
  <si>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</si>
  <si>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</si>
  <si>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</si>
  <si>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</si>
  <si>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</si>
  <si>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</si>
  <si>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</si>
  <si>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</si>
  <si>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</si>
  <si>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</si>
  <si>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</si>
  <si>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</si>
  <si>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</si>
  <si>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</si>
  <si>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</si>
  <si>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</si>
  <si>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</si>
  <si>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</si>
  <si>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</si>
  <si>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</si>
  <si>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</si>
  <si>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</si>
  <si>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</si>
  <si>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</si>
  <si>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</si>
  <si>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</si>
  <si>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</si>
  <si>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</si>
  <si>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</si>
  <si>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</si>
  <si>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</si>
  <si>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</si>
  <si>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</si>
  <si>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</si>
  <si>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</si>
  <si>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</si>
  <si>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</si>
  <si>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</si>
  <si>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</si>
  <si>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</si>
  <si>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</si>
  <si>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</si>
  <si>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</si>
  <si>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</si>
  <si>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</si>
  <si>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</si>
  <si>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</si>
  <si>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</si>
  <si>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</si>
  <si>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</si>
  <si>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</si>
  <si>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</si>
  <si>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</si>
  <si>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</si>
  <si>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</si>
  <si>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</si>
  <si>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</si>
  <si>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</si>
  <si>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</si>
  <si>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</si>
  <si>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</si>
  <si>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</si>
  <si>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</si>
  <si>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</si>
  <si>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</si>
  <si>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</si>
  <si>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</si>
  <si>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</si>
  <si>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</si>
  <si>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</si>
  <si>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</si>
  <si>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</si>
  <si>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</si>
  <si>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</si>
  <si>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</si>
  <si>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</si>
  <si>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</si>
  <si>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</si>
  <si>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</si>
  <si>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</si>
  <si>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</si>
  <si>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</si>
  <si>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</si>
  <si>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</si>
  <si>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</si>
  <si>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</si>
  <si>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</si>
  <si>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</si>
  <si>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</si>
  <si>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</si>
  <si>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</si>
  <si>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</si>
  <si>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</si>
  <si>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</si>
  <si>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</si>
  <si>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</si>
  <si>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</si>
  <si>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</si>
  <si>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</si>
  <si>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</si>
  <si>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</si>
  <si>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</si>
  <si>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</si>
  <si>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</si>
  <si>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</si>
  <si>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</si>
  <si>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</si>
  <si>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</si>
  <si>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</si>
  <si>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</si>
  <si>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</si>
  <si>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</si>
  <si>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</si>
  <si>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</si>
  <si>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</si>
  <si>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</si>
  <si>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</si>
  <si>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</si>
  <si>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</si>
  <si>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</si>
  <si>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</si>
  <si>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</si>
  <si>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</si>
  <si>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</si>
  <si>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</si>
  <si>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</si>
  <si>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</si>
  <si>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</si>
  <si>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</si>
  <si>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</si>
  <si>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</si>
  <si>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</si>
  <si>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</si>
  <si>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</si>
  <si>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</si>
  <si>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</si>
  <si>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</si>
  <si>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</si>
  <si>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</si>
  <si>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</si>
  <si>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</si>
  <si>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</si>
  <si>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</si>
  <si>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</si>
  <si>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</si>
  <si>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</si>
  <si>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</si>
  <si>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</si>
  <si>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</si>
  <si>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</si>
  <si>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</si>
  <si>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</si>
  <si>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</si>
  <si>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</si>
  <si>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</si>
  <si>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</si>
  <si>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</si>
  <si>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</si>
  <si>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</si>
  <si>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</si>
  <si>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</si>
  <si>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</si>
  <si>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</si>
  <si>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</si>
  <si>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</si>
  <si>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</si>
  <si>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</si>
  <si>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</si>
  <si>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</si>
  <si>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</si>
  <si>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</si>
  <si>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</si>
  <si>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</si>
  <si>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</si>
  <si>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</si>
  <si>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</si>
  <si>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</si>
  <si>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</si>
  <si>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</si>
  <si>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</si>
  <si>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</si>
  <si>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</si>
  <si>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</si>
  <si>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</si>
  <si>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</si>
  <si>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</si>
  <si>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</si>
  <si>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</si>
  <si>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</si>
  <si>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</si>
  <si>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</si>
  <si>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</si>
  <si>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</si>
  <si>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</si>
  <si>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</si>
  <si>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</si>
  <si>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</si>
  <si>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</si>
  <si>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</si>
  <si>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</si>
  <si>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</si>
  <si>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</si>
  <si>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</si>
  <si>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</si>
  <si>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</si>
  <si>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</si>
  <si>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</si>
  <si>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</si>
  <si>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</si>
  <si>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</si>
  <si>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</si>
  <si>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</si>
  <si>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</si>
  <si>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</si>
  <si>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</si>
  <si>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</si>
  <si>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</si>
  <si>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</si>
  <si>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</si>
  <si>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</si>
  <si>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</si>
  <si>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</si>
  <si>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</si>
  <si>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</si>
  <si>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</si>
  <si>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</si>
  <si>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</si>
  <si>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</si>
  <si>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</si>
  <si>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</si>
  <si>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</si>
  <si>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</si>
  <si>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</si>
  <si>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</si>
  <si>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</si>
  <si>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</si>
  <si>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</si>
  <si>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</si>
  <si>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</si>
  <si>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</si>
  <si>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</si>
  <si>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</si>
  <si>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</si>
  <si>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</si>
  <si>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</si>
  <si>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</si>
  <si>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</si>
  <si>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</si>
  <si>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</si>
  <si>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</si>
  <si>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</si>
  <si>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</si>
  <si>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</si>
  <si>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</si>
  <si>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</si>
  <si>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</si>
  <si>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</si>
  <si>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</si>
  <si>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</si>
  <si>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</si>
  <si>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</si>
  <si>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</si>
  <si>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</si>
  <si>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</si>
  <si>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</si>
  <si>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</si>
  <si>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</si>
  <si>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</si>
  <si>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</si>
  <si>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</si>
  <si>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</si>
  <si>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</si>
  <si>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</si>
  <si>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</si>
  <si>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</si>
  <si>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</si>
  <si>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</si>
  <si>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</si>
  <si>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</si>
  <si>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</si>
  <si>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</si>
  <si>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</si>
  <si>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</si>
  <si>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</si>
  <si>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</si>
  <si>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</si>
  <si>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</si>
  <si>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</si>
  <si>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</si>
  <si>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</si>
  <si>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</si>
  <si>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</si>
  <si>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</si>
  <si>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</si>
  <si>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</si>
  <si>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</si>
  <si>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</si>
  <si>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</si>
  <si>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</si>
  <si>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</si>
  <si>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</si>
  <si>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</si>
  <si>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</si>
  <si>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</si>
  <si>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</si>
  <si>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</si>
  <si>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</si>
  <si>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</si>
  <si>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</si>
  <si>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</si>
  <si>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</si>
  <si>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</si>
  <si>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</si>
  <si>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</si>
  <si>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</si>
  <si>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</si>
  <si>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</si>
  <si>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</si>
  <si>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</si>
  <si>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</si>
  <si>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</si>
  <si>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</si>
  <si>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</si>
  <si>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</si>
  <si>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</si>
  <si>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</si>
  <si>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</si>
  <si>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</si>
  <si>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</si>
  <si>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</si>
  <si>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</si>
  <si>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</si>
  <si>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</si>
  <si>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</si>
  <si>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</si>
  <si>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</si>
  <si>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</si>
  <si>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</si>
  <si>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</si>
  <si>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</si>
  <si>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</si>
  <si>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</si>
  <si>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</si>
  <si>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</si>
  <si>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</si>
  <si>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</si>
  <si>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</si>
  <si>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</si>
  <si>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</si>
  <si>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</si>
  <si>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</si>
  <si>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</si>
  <si>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</si>
  <si>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</si>
  <si>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</si>
  <si>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</si>
  <si>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</si>
  <si>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</si>
  <si>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</si>
  <si>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</si>
  <si>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</si>
  <si>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</si>
  <si>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</si>
  <si>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</si>
  <si>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</si>
  <si>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</si>
  <si>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</si>
  <si>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</si>
  <si>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</si>
  <si>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</si>
  <si>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</si>
  <si>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</si>
  <si>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</si>
  <si>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</si>
  <si>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</si>
  <si>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</si>
  <si>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</si>
  <si>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</si>
  <si>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</si>
  <si>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</si>
  <si>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</si>
  <si>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</si>
  <si>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</si>
  <si>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</si>
  <si>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</si>
  <si>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</si>
  <si>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</si>
  <si>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</si>
  <si>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</si>
  <si>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</si>
  <si>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</si>
  <si>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</si>
  <si>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</si>
  <si>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</si>
  <si>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</si>
  <si>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</si>
  <si>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</si>
  <si>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</si>
  <si>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</si>
  <si>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</si>
  <si>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</si>
  <si>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</si>
  <si>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</si>
  <si>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</si>
  <si>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</si>
  <si>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</si>
  <si>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</si>
  <si>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</si>
  <si>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</si>
  <si>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</si>
  <si>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</si>
  <si>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</si>
  <si>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</si>
  <si>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</si>
  <si>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</si>
  <si>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</si>
  <si>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</si>
  <si>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</si>
  <si>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</si>
  <si>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</si>
  <si>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</si>
  <si>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</si>
  <si>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</si>
  <si>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</si>
  <si>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</si>
  <si>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</si>
  <si>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</si>
  <si>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</si>
  <si>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</si>
  <si>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</si>
  <si>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</si>
  <si>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</si>
  <si>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</si>
  <si>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</si>
  <si>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</si>
  <si>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</si>
  <si>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</si>
  <si>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</si>
  <si>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</si>
  <si>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</si>
  <si>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</si>
  <si>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</si>
  <si>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</si>
  <si>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</si>
  <si>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</si>
  <si>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</si>
  <si>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</si>
  <si>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</si>
  <si>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</si>
  <si>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</si>
  <si>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</si>
  <si>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</si>
  <si>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</si>
  <si>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</si>
  <si>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</si>
  <si>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</si>
  <si>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</si>
  <si>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</si>
  <si>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</si>
  <si>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</si>
  <si>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</si>
  <si>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</si>
  <si>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</si>
  <si>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</si>
  <si>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</si>
  <si>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</si>
  <si>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</si>
  <si>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</si>
  <si>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</si>
  <si>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</si>
  <si>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</si>
  <si>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</si>
  <si>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</si>
  <si>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</si>
  <si>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</si>
  <si>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</si>
  <si>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</si>
  <si>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</si>
  <si>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</si>
  <si>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</si>
  <si>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</si>
  <si>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</si>
  <si>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</si>
  <si>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</si>
  <si>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</si>
  <si>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</si>
  <si>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</si>
  <si>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</si>
  <si>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</si>
  <si>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</si>
  <si>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</si>
  <si>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</si>
  <si>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</si>
  <si>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</si>
  <si>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</si>
  <si>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</si>
  <si>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</si>
  <si>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</si>
  <si>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</si>
  <si>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</si>
  <si>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</si>
  <si>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</si>
  <si>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</si>
  <si>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</si>
  <si>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</si>
  <si>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</si>
  <si>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</si>
  <si>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</si>
  <si>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</si>
  <si>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</si>
  <si>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</si>
  <si>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</si>
  <si>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</si>
  <si>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</si>
  <si>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</si>
  <si>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</si>
  <si>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</si>
  <si>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</si>
  <si>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</si>
  <si>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</si>
  <si>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</si>
  <si>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</si>
  <si>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</si>
  <si>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</si>
  <si>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</si>
  <si>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</si>
  <si>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</si>
  <si>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</si>
  <si>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</si>
  <si>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</si>
  <si>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</si>
  <si>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</si>
  <si>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</si>
  <si>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</si>
  <si>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</si>
  <si>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</si>
  <si>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</si>
  <si>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</si>
  <si>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</si>
  <si>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</si>
  <si>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</si>
  <si>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</si>
  <si>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</si>
  <si>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</si>
  <si>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</si>
  <si>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</si>
  <si>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</si>
  <si>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</si>
  <si>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</si>
  <si>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</si>
  <si>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</si>
  <si>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</si>
  <si>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</si>
  <si>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</si>
  <si>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</si>
  <si>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</si>
  <si>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</si>
  <si>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</si>
  <si>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</si>
  <si>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</si>
  <si>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</si>
  <si>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</si>
  <si>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</si>
  <si>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</si>
  <si>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</si>
  <si>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</si>
  <si>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</si>
  <si>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</si>
  <si>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</si>
  <si>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</si>
  <si>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</si>
  <si>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</si>
  <si>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</si>
  <si>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</si>
  <si>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</si>
  <si>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</si>
  <si>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</si>
  <si>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</si>
  <si>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</si>
  <si>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</si>
  <si>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</si>
  <si>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</si>
  <si>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</si>
  <si>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</si>
  <si>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</si>
  <si>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</si>
  <si>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</si>
  <si>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</si>
  <si>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</si>
  <si>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</si>
  <si>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</si>
  <si>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</si>
  <si>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</si>
  <si>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</si>
  <si>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</si>
  <si>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</si>
  <si>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</si>
  <si>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</si>
  <si>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</si>
  <si>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</si>
  <si>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</si>
  <si>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</si>
  <si>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</si>
  <si>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</si>
  <si>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</si>
  <si>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</si>
  <si>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</si>
  <si>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</si>
  <si>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</si>
  <si>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</si>
  <si>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</si>
  <si>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</si>
  <si>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</si>
  <si>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</si>
  <si>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</si>
  <si>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</si>
  <si>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</si>
  <si>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</si>
  <si>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</si>
  <si>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</si>
  <si>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</si>
  <si>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</si>
  <si>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</si>
  <si>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</si>
  <si>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</si>
  <si>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</si>
  <si>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</si>
  <si>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</si>
  <si>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</si>
  <si>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</si>
  <si>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</si>
  <si>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</si>
  <si>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</si>
  <si>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</si>
  <si>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</si>
  <si>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</si>
  <si>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</si>
  <si>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</si>
  <si>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</si>
  <si>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</si>
  <si>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</si>
  <si>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</si>
  <si>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</si>
  <si>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</si>
  <si>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</si>
  <si>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</si>
  <si>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</si>
  <si>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</si>
  <si>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</si>
  <si>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</si>
  <si>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</si>
  <si>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</si>
  <si>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</si>
  <si>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</si>
  <si>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</si>
  <si>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</si>
  <si>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</si>
  <si>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</si>
  <si>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</si>
  <si>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</si>
  <si>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</si>
  <si>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</si>
  <si>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</si>
  <si>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</si>
  <si>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</si>
  <si>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</si>
  <si>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</si>
  <si>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</si>
  <si>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</si>
  <si>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</si>
  <si>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</si>
  <si>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</si>
  <si>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</si>
  <si>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</si>
  <si>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</si>
  <si>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</si>
  <si>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</si>
  <si>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</si>
  <si>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</si>
  <si>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</si>
  <si>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</si>
  <si>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</si>
  <si>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</si>
  <si>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</si>
  <si>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</si>
  <si>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</si>
  <si>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</si>
  <si>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</si>
  <si>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</si>
  <si>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</si>
  <si>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</si>
  <si>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</si>
  <si>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</si>
  <si>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</si>
  <si>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</si>
  <si>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</si>
  <si>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</si>
  <si>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</si>
  <si>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</si>
  <si>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</si>
  <si>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</si>
  <si>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</si>
  <si>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</si>
  <si>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</si>
  <si>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</si>
  <si>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</si>
  <si>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</si>
  <si>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</si>
  <si>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</si>
  <si>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</si>
  <si>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</si>
  <si>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</si>
  <si>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</si>
  <si>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</si>
  <si>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</si>
  <si>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</si>
  <si>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</si>
  <si>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</si>
  <si>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</si>
  <si>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</si>
  <si>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</si>
  <si>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</si>
  <si>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</si>
  <si>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</si>
  <si>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</si>
  <si>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</si>
  <si>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</si>
  <si>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</si>
  <si>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</si>
  <si>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</si>
  <si>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</si>
  <si>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</si>
  <si>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</si>
  <si>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</si>
  <si>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</si>
  <si>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</si>
  <si>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</si>
  <si>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</si>
  <si>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</si>
  <si>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</si>
  <si>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</si>
  <si>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</si>
  <si>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</si>
  <si>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</si>
  <si>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</si>
  <si>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</si>
  <si>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</si>
  <si>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</si>
  <si>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</si>
  <si>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</si>
  <si>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</si>
  <si>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</si>
  <si>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</si>
  <si>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</si>
  <si>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</si>
  <si>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</si>
  <si>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</si>
  <si>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</si>
  <si>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</si>
  <si>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</si>
  <si>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</si>
  <si>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</si>
  <si>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</si>
  <si>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</si>
  <si>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</si>
  <si>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</si>
  <si>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</si>
  <si>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</si>
  <si>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</si>
  <si>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</si>
  <si>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</si>
  <si>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</si>
  <si>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</si>
  <si>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</si>
  <si>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</si>
  <si>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</si>
  <si>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</si>
  <si>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</si>
  <si>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</si>
  <si>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</si>
  <si>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</si>
  <si>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</si>
  <si>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</si>
  <si>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</si>
  <si>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</si>
  <si>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</si>
  <si>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</si>
  <si>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</si>
  <si>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</si>
  <si>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</si>
  <si>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</si>
  <si>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</si>
  <si>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</si>
  <si>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</si>
  <si>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</si>
  <si>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</si>
  <si>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</si>
  <si>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</si>
  <si>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</si>
  <si>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</si>
  <si>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</si>
  <si>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</si>
  <si>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</si>
  <si>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</si>
  <si>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</si>
  <si>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</si>
  <si>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</si>
  <si>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</si>
  <si>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</si>
  <si>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</si>
  <si>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</si>
  <si>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</si>
  <si>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</si>
  <si>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</si>
  <si>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</si>
  <si>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</si>
  <si>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</si>
  <si>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</si>
  <si>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</si>
  <si>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</si>
  <si>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</si>
  <si>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</si>
  <si>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</si>
  <si>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</si>
  <si>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</si>
  <si>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</si>
  <si>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</si>
  <si>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</si>
  <si>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</si>
  <si>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</si>
  <si>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</si>
  <si>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</si>
  <si>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</si>
  <si>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</si>
  <si>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</si>
  <si>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</si>
  <si>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</si>
  <si>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</si>
  <si>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</si>
  <si>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</si>
  <si>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</si>
  <si>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</si>
  <si>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</si>
  <si>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</si>
  <si>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</si>
  <si>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</si>
  <si>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</si>
  <si>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</si>
  <si>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</si>
  <si>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</si>
  <si>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</si>
  <si>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</si>
  <si>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</si>
  <si>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</si>
  <si>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</si>
  <si>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</si>
  <si>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</si>
  <si>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</si>
  <si>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</si>
  <si>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</si>
  <si>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</si>
  <si>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</si>
  <si>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</si>
  <si>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</si>
  <si>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</si>
  <si>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</si>
  <si>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</si>
  <si>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</si>
  <si>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</si>
  <si>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</si>
  <si>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</si>
  <si>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</si>
  <si>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</si>
  <si>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</si>
  <si>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</si>
  <si>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</si>
  <si>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</si>
  <si>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</si>
  <si>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</si>
  <si>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</si>
  <si>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</si>
  <si>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</si>
  <si>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</si>
  <si>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</si>
  <si>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</si>
  <si>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</si>
  <si>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</si>
  <si>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</si>
  <si>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</si>
  <si>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</si>
  <si>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</si>
  <si>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</si>
  <si>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</si>
  <si>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</si>
  <si>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</si>
  <si>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</si>
  <si>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</si>
  <si>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</si>
  <si>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</si>
  <si>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</si>
  <si>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</si>
  <si>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</si>
  <si>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</si>
  <si>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</si>
  <si>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</si>
  <si>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</si>
  <si>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</si>
  <si>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</si>
  <si>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</si>
  <si>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</si>
  <si>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</si>
  <si>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</si>
  <si>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</si>
  <si>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</si>
  <si>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</si>
  <si>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</si>
  <si>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</si>
  <si>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</si>
  <si>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</si>
  <si>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</si>
  <si>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</si>
  <si>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</si>
  <si>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</si>
  <si>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</si>
  <si>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</si>
  <si>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</si>
  <si>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</si>
  <si>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</si>
  <si>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</si>
  <si>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</si>
  <si>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</si>
  <si>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</si>
  <si>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</si>
  <si>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</si>
  <si>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</si>
  <si>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</si>
  <si>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</si>
  <si>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</si>
  <si>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</si>
  <si>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</si>
  <si>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</si>
  <si>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</si>
  <si>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</si>
  <si>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</si>
  <si>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</si>
  <si>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</si>
  <si>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</si>
  <si>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</si>
  <si>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</si>
  <si>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</si>
  <si>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</si>
  <si>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</si>
  <si>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</si>
  <si>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</si>
  <si>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</si>
  <si>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</si>
  <si>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</si>
  <si>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</si>
  <si>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</si>
  <si>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</si>
  <si>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</si>
  <si>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</si>
  <si>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</si>
  <si>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</si>
  <si>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</si>
  <si>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</si>
  <si>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</si>
  <si>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</si>
  <si>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</si>
  <si>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</si>
  <si>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</si>
  <si>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</si>
  <si>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</si>
  <si>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</si>
  <si>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</si>
  <si>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</si>
  <si>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</si>
  <si>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</si>
  <si>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</si>
  <si>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</si>
  <si>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</si>
  <si>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</si>
  <si>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</si>
  <si>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</si>
  <si>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</si>
  <si>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</si>
  <si>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</si>
  <si>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</si>
  <si>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</si>
  <si>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</si>
  <si>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</si>
  <si>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</si>
  <si>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</si>
  <si>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</si>
  <si>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</si>
  <si>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</si>
  <si>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</si>
  <si>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</si>
  <si>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</si>
  <si>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</si>
  <si>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</si>
  <si>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</si>
  <si>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</si>
  <si>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</si>
  <si>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</si>
  <si>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</si>
  <si>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</si>
  <si>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</si>
  <si>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</si>
  <si>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</si>
  <si>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</si>
  <si>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</si>
  <si>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</si>
  <si>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</si>
  <si>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</si>
  <si>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</si>
  <si>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</si>
  <si>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</si>
  <si>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</si>
  <si>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</si>
  <si>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</si>
  <si>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</si>
  <si>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</si>
  <si>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</si>
  <si>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</si>
  <si>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</si>
  <si>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</si>
  <si>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</si>
  <si>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</si>
  <si>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</si>
  <si>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</si>
  <si>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</si>
  <si>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</si>
  <si>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</si>
  <si>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</si>
  <si>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</si>
  <si>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</si>
  <si>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</si>
  <si>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</si>
  <si>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</si>
  <si>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</si>
  <si>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</si>
  <si>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</si>
  <si>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</si>
  <si>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</si>
  <si>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</si>
  <si>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</si>
  <si>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</si>
  <si>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</si>
  <si>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</si>
  <si>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</si>
  <si>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</si>
  <si>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</si>
  <si>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</si>
  <si>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</si>
  <si>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</si>
  <si>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</si>
  <si>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</si>
  <si>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</si>
  <si>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</si>
  <si>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</si>
  <si>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</si>
  <si>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</si>
  <si>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</si>
  <si>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</si>
  <si>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</si>
  <si>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</si>
  <si>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</si>
  <si>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</si>
  <si>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</si>
  <si>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</si>
  <si>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</si>
  <si>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</si>
  <si>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</si>
  <si>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</si>
  <si>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</si>
  <si>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</si>
  <si>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</si>
  <si>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</si>
  <si>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</si>
  <si>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</si>
  <si>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</si>
  <si>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</si>
  <si>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</si>
  <si>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</si>
  <si>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</si>
  <si>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</si>
  <si>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</si>
  <si>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</si>
  <si>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</si>
  <si>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</si>
  <si>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</si>
  <si>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</si>
  <si>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</si>
  <si>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</si>
  <si>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</si>
  <si>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</si>
  <si>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</si>
  <si>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</si>
  <si>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</si>
  <si>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</si>
  <si>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</si>
  <si>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</si>
  <si>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</si>
  <si>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</si>
  <si>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</si>
  <si>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</si>
  <si>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</si>
  <si>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</si>
  <si>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</si>
  <si>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</si>
  <si>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</si>
  <si>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</si>
  <si>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</si>
  <si>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</si>
  <si>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</si>
  <si>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</si>
  <si>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</si>
  <si>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</si>
  <si>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</si>
  <si>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</si>
  <si>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</si>
  <si>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</si>
  <si>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</si>
  <si>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</si>
  <si>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</si>
  <si>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</si>
  <si>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</si>
  <si>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</si>
  <si>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</si>
  <si>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</si>
  <si>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</si>
  <si>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</si>
  <si>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</si>
  <si>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</si>
  <si>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</si>
  <si>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</si>
  <si>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</si>
  <si>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</si>
  <si>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</si>
  <si>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</si>
  <si>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</si>
  <si>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</si>
  <si>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</si>
  <si>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</si>
  <si>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</si>
  <si>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</si>
  <si>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</si>
  <si>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</si>
  <si>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</si>
  <si>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</si>
  <si>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</si>
  <si>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</si>
  <si>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</si>
  <si>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</si>
  <si>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</si>
  <si>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</si>
  <si>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</si>
  <si>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</si>
  <si>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</si>
  <si>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</si>
  <si>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</si>
  <si>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</si>
  <si>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</si>
  <si>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</si>
  <si>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</si>
  <si>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</si>
  <si>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</si>
  <si>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</si>
  <si>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</si>
  <si>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</si>
  <si>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</si>
  <si>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</si>
  <si>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</si>
  <si>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</si>
  <si>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</si>
  <si>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</si>
  <si>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</si>
  <si>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</si>
  <si>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</si>
  <si>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</si>
  <si>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</si>
  <si>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</si>
  <si>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</si>
  <si>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</si>
  <si>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</si>
  <si>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</si>
  <si>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</si>
  <si>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</si>
  <si>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</si>
  <si>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</si>
  <si>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</si>
  <si>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</si>
  <si>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</si>
  <si>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</si>
  <si>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</si>
  <si>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</si>
  <si>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</si>
  <si>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</si>
  <si>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</si>
  <si>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</si>
  <si>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</si>
  <si>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</si>
  <si>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</si>
  <si>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</si>
  <si>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</si>
  <si>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</si>
  <si>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</si>
  <si>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</si>
  <si>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</si>
  <si>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</si>
  <si>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</si>
  <si>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</si>
  <si>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</si>
  <si>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</si>
  <si>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</si>
  <si>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</si>
  <si>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</si>
  <si>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</si>
  <si>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</si>
  <si>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</si>
  <si>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</si>
  <si>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</si>
  <si>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</si>
  <si>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</si>
  <si>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</si>
  <si>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</si>
  <si>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</si>
  <si>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</si>
  <si>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</si>
  <si>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</si>
  <si>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</si>
  <si>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</si>
  <si>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</si>
  <si>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</si>
  <si>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</si>
  <si>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</si>
  <si>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</si>
  <si>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</si>
  <si>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</si>
  <si>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</si>
  <si>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</si>
  <si>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</si>
  <si>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</si>
  <si>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</si>
  <si>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</si>
  <si>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</si>
  <si>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</si>
  <si>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</si>
  <si>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</si>
  <si>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</si>
  <si>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</si>
  <si>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</si>
  <si>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</si>
  <si>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</si>
  <si>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</si>
  <si>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</si>
  <si>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</si>
  <si>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</si>
  <si>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</si>
  <si>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</si>
  <si>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</si>
  <si>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</si>
  <si>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</si>
  <si>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</si>
  <si>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</si>
  <si>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</si>
  <si>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</si>
  <si>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</si>
  <si>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</si>
  <si>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</si>
  <si>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</si>
  <si>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</si>
  <si>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</si>
  <si>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</si>
  <si>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</si>
  <si>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</si>
  <si>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</si>
  <si>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</si>
  <si>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</si>
  <si>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</si>
  <si>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</si>
  <si>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</si>
  <si>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</si>
  <si>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</si>
  <si>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</si>
  <si>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</si>
  <si>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</si>
  <si>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</si>
  <si>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</si>
  <si>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</si>
  <si>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</si>
  <si>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</si>
  <si>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</si>
  <si>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</si>
  <si>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</si>
  <si>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</si>
  <si>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</si>
  <si>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</si>
  <si>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</si>
  <si>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</si>
  <si>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</si>
  <si>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</si>
  <si>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</si>
  <si>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</si>
  <si>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</si>
  <si>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</si>
  <si>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</si>
  <si>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</si>
  <si>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</si>
  <si>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</si>
  <si>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</si>
  <si>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</si>
  <si>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</si>
  <si>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</si>
  <si>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</si>
  <si>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</si>
  <si>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</si>
  <si>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</si>
  <si>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</si>
  <si>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</si>
  <si>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</si>
  <si>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</si>
  <si>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</si>
  <si>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</si>
  <si>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</si>
  <si>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</si>
  <si>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</si>
  <si>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</si>
  <si>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</si>
  <si>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</si>
  <si>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</si>
  <si>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</si>
  <si>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</si>
  <si>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</si>
  <si>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</si>
  <si>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</si>
  <si>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</si>
  <si>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</si>
  <si>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</si>
  <si>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</si>
  <si>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</si>
  <si>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</si>
  <si>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</si>
  <si>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</si>
  <si>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</si>
  <si>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</si>
  <si>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</si>
  <si>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</si>
  <si>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</si>
  <si>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</si>
  <si>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</si>
  <si>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</si>
  <si>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</si>
  <si>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</si>
  <si>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</si>
  <si>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</si>
  <si>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</si>
  <si>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</si>
  <si>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</si>
  <si>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</si>
  <si>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</si>
  <si>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</si>
  <si>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</si>
  <si>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</si>
  <si>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</si>
  <si>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</si>
  <si>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</si>
  <si>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</si>
  <si>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</si>
  <si>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</si>
  <si>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</si>
  <si>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</si>
  <si>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</si>
  <si>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</si>
  <si>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</si>
  <si>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</si>
  <si>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</si>
  <si>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</si>
  <si>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</si>
  <si>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</si>
  <si>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</si>
  <si>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</si>
  <si>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</si>
  <si>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</si>
  <si>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</si>
  <si>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</si>
  <si>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</si>
  <si>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</si>
  <si>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</si>
  <si>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</si>
  <si>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</si>
  <si>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</si>
  <si>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</si>
  <si>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</si>
  <si>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</si>
  <si>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</si>
  <si>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</si>
  <si>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</si>
  <si>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</si>
  <si>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</si>
  <si>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</si>
  <si>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</si>
  <si>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</si>
  <si>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</si>
  <si>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</si>
  <si>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</si>
  <si>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</si>
  <si>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</si>
  <si>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</si>
  <si>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</si>
  <si>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</si>
  <si>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</si>
  <si>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</si>
  <si>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</si>
  <si>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</si>
  <si>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</si>
  <si>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</si>
  <si>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</si>
  <si>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</si>
  <si>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</si>
  <si>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</si>
  <si>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</si>
  <si>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</si>
  <si>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</si>
  <si>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</si>
  <si>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</si>
  <si>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</si>
  <si>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</si>
  <si>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</si>
  <si>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</si>
  <si>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</si>
  <si>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</si>
  <si>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</si>
  <si>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</si>
  <si>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</si>
  <si>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</si>
  <si>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</si>
  <si>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</si>
  <si>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</si>
  <si>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</si>
  <si>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</si>
  <si>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</si>
  <si>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</si>
  <si>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</si>
  <si>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</si>
  <si>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</si>
  <si>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</si>
  <si>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</si>
  <si>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</si>
  <si>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</si>
  <si>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</si>
  <si>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</si>
  <si>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</si>
  <si>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</si>
  <si>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</si>
  <si>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</si>
  <si>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</si>
  <si>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</si>
  <si>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</si>
  <si>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</si>
  <si>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</si>
  <si>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</si>
  <si>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</si>
  <si>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</si>
  <si>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</si>
  <si>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</si>
  <si>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</si>
  <si>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</si>
  <si>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</si>
  <si>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</si>
  <si>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</si>
  <si>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</si>
  <si>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</si>
  <si>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</si>
  <si>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</si>
  <si>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</si>
  <si>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</si>
  <si>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</si>
  <si>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</si>
  <si>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</si>
  <si>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</si>
  <si>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</si>
  <si>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</si>
  <si>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</si>
  <si>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</si>
  <si>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</si>
  <si>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</si>
  <si>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</si>
  <si>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</si>
  <si>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</si>
  <si>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</si>
  <si>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</si>
  <si>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</si>
  <si>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</si>
  <si>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</si>
  <si>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</si>
  <si>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</si>
  <si>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</si>
  <si>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</si>
  <si>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</si>
  <si>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</si>
  <si>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</si>
  <si>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</si>
  <si>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</si>
  <si>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</si>
  <si>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</si>
  <si>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</si>
  <si>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</si>
  <si>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</si>
  <si>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</si>
  <si>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</si>
  <si>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</si>
  <si>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</si>
  <si>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</si>
  <si>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</si>
  <si>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</si>
  <si>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</si>
  <si>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</si>
  <si>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</si>
  <si>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</si>
  <si>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</si>
  <si>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</si>
  <si>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</si>
  <si>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</si>
  <si>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</si>
  <si>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</si>
  <si>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</si>
  <si>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</si>
  <si>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</si>
  <si>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</si>
  <si>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</si>
  <si>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</si>
  <si>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</si>
  <si>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</si>
  <si>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</si>
  <si>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</si>
  <si>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</si>
  <si>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</si>
  <si>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</si>
  <si>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</si>
  <si>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</si>
  <si>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</si>
  <si>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</si>
  <si>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</si>
  <si>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</si>
  <si>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</si>
  <si>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</si>
  <si>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</si>
  <si>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</si>
  <si>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</si>
  <si>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</si>
  <si>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</si>
  <si>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</si>
  <si>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</si>
  <si>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</si>
  <si>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</si>
  <si>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</si>
  <si>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</si>
  <si>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</si>
  <si>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</si>
  <si>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</si>
  <si>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</si>
  <si>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</si>
  <si>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</si>
  <si>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</si>
  <si>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</si>
  <si>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</si>
  <si>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</si>
  <si>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</si>
  <si>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</si>
  <si>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</si>
  <si>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</si>
  <si>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</si>
  <si>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</si>
  <si>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</si>
  <si>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</si>
  <si>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</si>
  <si>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</si>
  <si>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</si>
  <si>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</si>
  <si>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</si>
  <si>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</si>
  <si>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</si>
  <si>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</si>
  <si>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</si>
  <si>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</si>
  <si>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</si>
  <si>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</si>
  <si>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</si>
  <si>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</si>
  <si>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</si>
  <si>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</si>
  <si>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</si>
  <si>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</si>
  <si>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</si>
  <si>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</si>
  <si>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</si>
  <si>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</si>
  <si>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</si>
  <si>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</si>
  <si>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</si>
  <si>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</si>
  <si>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</si>
  <si>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</si>
  <si>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</si>
  <si>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</si>
  <si>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</si>
  <si>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</si>
  <si>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</si>
  <si>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</si>
  <si>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</si>
  <si>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</si>
  <si>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</si>
  <si>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</si>
  <si>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</si>
  <si>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</si>
  <si>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</si>
  <si>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</si>
  <si>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</si>
  <si>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</si>
  <si>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</si>
  <si>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</si>
  <si>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</si>
  <si>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</si>
  <si>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</si>
  <si>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</si>
  <si>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</si>
  <si>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</si>
  <si>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</si>
  <si>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</si>
  <si>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</si>
  <si>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</si>
  <si>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</si>
  <si>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</si>
  <si>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</si>
  <si>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</si>
  <si>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</si>
  <si>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</si>
  <si>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</si>
  <si>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</si>
  <si>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</si>
  <si>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</si>
  <si>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</si>
  <si>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</si>
  <si>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</si>
  <si>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</si>
  <si>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</si>
  <si>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</si>
  <si>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</si>
  <si>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</si>
  <si>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</si>
  <si>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</si>
  <si>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</si>
  <si>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</si>
  <si>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</si>
  <si>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</si>
  <si>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</si>
  <si>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</si>
  <si>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</si>
  <si>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</si>
  <si>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</si>
  <si>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</si>
  <si>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</si>
  <si>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</si>
  <si>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</si>
  <si>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</si>
  <si>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</si>
  <si>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</si>
  <si>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</si>
  <si>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</si>
  <si>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</si>
  <si>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</si>
  <si>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</si>
  <si>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</si>
  <si>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</si>
  <si>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</si>
  <si>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</si>
  <si>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</si>
  <si>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</si>
  <si>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</si>
  <si>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</si>
  <si>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</si>
  <si>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</si>
  <si>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</si>
  <si>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</si>
  <si>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</si>
  <si>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</si>
  <si>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</si>
  <si>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</si>
  <si>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</si>
  <si>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</si>
  <si>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</si>
  <si>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</si>
  <si>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</si>
  <si>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</si>
  <si>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</si>
  <si>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</si>
  <si>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</si>
  <si>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</si>
  <si>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</si>
  <si>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</si>
  <si>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</si>
  <si>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</si>
  <si>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</si>
  <si>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</si>
  <si>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</si>
  <si>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</si>
  <si>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</si>
  <si>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</si>
  <si>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</si>
  <si>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</si>
  <si>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</si>
  <si>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</si>
  <si>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</si>
  <si>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</si>
  <si>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</si>
  <si>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</si>
  <si>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</si>
  <si>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</si>
  <si>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</si>
  <si>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</si>
  <si>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</si>
  <si>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</si>
  <si>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</si>
  <si>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</si>
  <si>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</si>
  <si>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</si>
  <si>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</si>
  <si>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</si>
  <si>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</si>
  <si>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</si>
  <si>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</si>
  <si>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</si>
  <si>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</si>
  <si>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</si>
  <si>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</si>
  <si>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</si>
  <si>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</si>
  <si>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</si>
  <si>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</si>
  <si>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</si>
  <si>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</si>
  <si>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</si>
  <si>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</si>
  <si>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</si>
  <si>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</si>
  <si>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</si>
  <si>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</si>
  <si>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</si>
  <si>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</si>
  <si>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</si>
  <si>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</si>
  <si>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</si>
  <si>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</si>
  <si>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</si>
  <si>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</si>
  <si>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</si>
  <si>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</si>
  <si>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</si>
  <si>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</si>
  <si>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</si>
  <si>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</si>
  <si>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</si>
  <si>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</si>
  <si>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</si>
  <si>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</si>
  <si>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</si>
  <si>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</si>
  <si>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</si>
  <si>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</si>
  <si>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</si>
  <si>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</si>
  <si>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</si>
  <si>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</si>
  <si>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</si>
  <si>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</si>
  <si>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</si>
  <si>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</si>
  <si>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</si>
  <si>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</si>
  <si>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</si>
  <si>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</si>
  <si>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</si>
  <si>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</si>
  <si>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</si>
  <si>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</si>
  <si>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</si>
  <si>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</si>
  <si>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</si>
  <si>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</si>
  <si>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</si>
  <si>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</si>
  <si>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</si>
  <si>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</si>
  <si>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</si>
  <si>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</si>
  <si>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</si>
  <si>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</si>
  <si>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</si>
  <si>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</si>
  <si>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</si>
  <si>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</si>
  <si>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</si>
  <si>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</si>
  <si>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</si>
  <si>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</si>
  <si>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</si>
  <si>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</si>
  <si>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</si>
  <si>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</si>
  <si>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</si>
  <si>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</si>
  <si>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</si>
  <si>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</si>
  <si>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</si>
  <si>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</si>
  <si>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</si>
  <si>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</si>
  <si>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</si>
  <si>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</si>
  <si>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</si>
  <si>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</si>
  <si>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</si>
  <si>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</si>
  <si>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</si>
  <si>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</si>
  <si>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</si>
  <si>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</si>
  <si>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</si>
  <si>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</si>
  <si>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</si>
  <si>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</si>
  <si>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</si>
  <si>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</si>
  <si>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</si>
  <si>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</si>
  <si>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</si>
  <si>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</si>
  <si>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</si>
  <si>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</si>
  <si>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</si>
  <si>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</si>
  <si>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</si>
  <si>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</si>
  <si>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</si>
  <si>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</si>
  <si>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</si>
  <si>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</si>
  <si>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</si>
  <si>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</si>
  <si>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</si>
  <si>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</si>
  <si>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</si>
  <si>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</si>
  <si>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</si>
  <si>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</si>
  <si>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</si>
  <si>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</si>
  <si>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</si>
  <si>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</si>
  <si>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</si>
  <si>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</si>
  <si>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</si>
  <si>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</si>
  <si>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</si>
  <si>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</si>
  <si>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</si>
  <si>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</si>
  <si>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</si>
  <si>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</si>
  <si>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</si>
  <si>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</si>
  <si>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</si>
  <si>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</si>
  <si>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</si>
  <si>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</si>
  <si>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</si>
  <si>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</si>
  <si>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</si>
  <si>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</si>
  <si>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</si>
  <si>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</si>
  <si>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</si>
  <si>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</si>
  <si>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</si>
  <si>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</si>
  <si>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</si>
  <si>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</si>
  <si>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</si>
  <si>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</si>
  <si>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</si>
  <si>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</si>
  <si>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</si>
  <si>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</si>
  <si>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</si>
  <si>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</si>
  <si>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</si>
  <si>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</si>
  <si>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</si>
  <si>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</si>
  <si>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</si>
  <si>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</si>
  <si>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</si>
  <si>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</si>
  <si>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</si>
  <si>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</si>
  <si>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</si>
  <si>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</si>
  <si>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</si>
  <si>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</si>
  <si>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</si>
  <si>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</si>
  <si>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</si>
  <si>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</si>
  <si>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</si>
  <si>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</si>
  <si>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</si>
  <si>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</si>
  <si>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</si>
  <si>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</si>
  <si>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</si>
  <si>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</si>
  <si>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</si>
  <si>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</si>
  <si>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</si>
  <si>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</si>
  <si>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</si>
  <si>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</si>
  <si>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</si>
  <si>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</si>
  <si>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</si>
  <si>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</si>
  <si>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</si>
  <si>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</si>
  <si>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</si>
  <si>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</si>
  <si>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</si>
  <si>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</si>
  <si>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</si>
  <si>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</si>
  <si>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</si>
  <si>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</si>
  <si>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</si>
  <si>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</si>
  <si>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</si>
  <si>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</si>
  <si>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</si>
  <si>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</si>
  <si>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</si>
  <si>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</si>
  <si>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</si>
  <si>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</si>
  <si>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</si>
  <si>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</si>
  <si>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</si>
  <si>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</si>
  <si>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</si>
  <si>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</si>
  <si>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</si>
  <si>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</si>
  <si>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</si>
  <si>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</si>
  <si>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</si>
  <si>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</si>
  <si>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</si>
  <si>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</si>
  <si>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</si>
  <si>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</si>
  <si>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</si>
  <si>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</si>
  <si>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</si>
  <si>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</si>
  <si>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</si>
  <si>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</si>
  <si>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</si>
  <si>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</si>
  <si>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</si>
  <si>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</si>
  <si>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</si>
  <si>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</si>
  <si>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</si>
  <si>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</si>
  <si>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</si>
  <si>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</si>
  <si>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</si>
  <si>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</si>
  <si>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</si>
  <si>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</si>
  <si>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</si>
  <si>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</si>
  <si>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</si>
  <si>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</si>
  <si>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</si>
  <si>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</si>
  <si>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</si>
  <si>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</si>
  <si>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</si>
  <si>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</si>
  <si>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</si>
  <si>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</si>
  <si>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</si>
  <si>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</si>
  <si>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</si>
  <si>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</si>
  <si>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</si>
  <si>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</si>
  <si>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</si>
  <si>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</si>
  <si>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</si>
  <si>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</si>
  <si>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</si>
  <si>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</si>
  <si>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</si>
  <si>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</si>
  <si>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</si>
  <si>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</si>
  <si>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</si>
  <si>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</si>
  <si>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</si>
  <si>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</si>
  <si>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</si>
  <si>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</si>
  <si>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</si>
  <si>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</si>
  <si>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</si>
  <si>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</si>
  <si>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</si>
  <si>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</si>
  <si>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</si>
  <si>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</si>
  <si>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</si>
  <si>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</si>
  <si>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</si>
  <si>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</si>
  <si>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</si>
  <si>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</si>
  <si>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</si>
  <si>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</si>
  <si>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</si>
  <si>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</si>
  <si>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</si>
  <si>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</si>
  <si>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</si>
  <si>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</si>
  <si>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</si>
  <si>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</si>
  <si>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</si>
  <si>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</si>
  <si>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</si>
  <si>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</si>
  <si>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</si>
  <si>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</si>
  <si>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</si>
  <si>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</si>
  <si>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</si>
  <si>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</si>
  <si>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</si>
  <si>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</si>
  <si>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</si>
  <si>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</si>
  <si>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</si>
  <si>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</si>
  <si>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</si>
  <si>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</si>
  <si>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</si>
  <si>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</si>
  <si>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</si>
  <si>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</si>
  <si>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</si>
  <si>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</si>
  <si>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</si>
  <si>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</si>
  <si>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</si>
  <si>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</si>
  <si>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</si>
  <si>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</si>
  <si>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</si>
  <si>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</si>
  <si>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</si>
  <si>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</si>
  <si>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</si>
  <si>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</si>
  <si>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</si>
  <si>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</si>
  <si>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</si>
  <si>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</si>
  <si>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</si>
  <si>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</si>
  <si>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</si>
  <si>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</si>
  <si>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</si>
  <si>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</si>
  <si>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</si>
  <si>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</si>
  <si>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</si>
  <si>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</si>
  <si>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</si>
  <si>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</si>
  <si>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</si>
  <si>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</si>
  <si>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</si>
  <si>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</si>
  <si>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</si>
  <si>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</si>
  <si>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</si>
  <si>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</si>
  <si>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</si>
  <si>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</si>
  <si>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</si>
  <si>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</si>
  <si>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</si>
  <si>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</si>
  <si>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</si>
  <si>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</si>
  <si>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</si>
  <si>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</si>
  <si>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</si>
  <si>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</si>
  <si>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</si>
  <si>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</si>
  <si>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</si>
  <si>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</si>
  <si>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</si>
  <si>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</si>
  <si>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</si>
  <si>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</si>
  <si>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</si>
  <si>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</si>
  <si>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</si>
  <si>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</si>
  <si>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</si>
  <si>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</si>
  <si>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</si>
  <si>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</si>
  <si>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</si>
  <si>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</si>
  <si>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</si>
  <si>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</si>
  <si>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</si>
  <si>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</si>
  <si>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</si>
  <si>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</si>
  <si>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</si>
  <si>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</si>
  <si>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</si>
  <si>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</si>
  <si>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</si>
  <si>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</si>
  <si>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</si>
  <si>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</si>
  <si>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</si>
  <si>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</si>
  <si>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</si>
  <si>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</si>
  <si>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</si>
  <si>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</si>
  <si>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</si>
  <si>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</si>
  <si>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</si>
  <si>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</si>
  <si>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</si>
  <si>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</si>
  <si>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</si>
  <si>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</si>
  <si>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</si>
  <si>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</si>
  <si>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</si>
  <si>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</si>
  <si>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</si>
  <si>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</si>
  <si>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</si>
  <si>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</si>
  <si>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</si>
  <si>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</si>
  <si>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</si>
  <si>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</si>
  <si>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</si>
  <si>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</si>
  <si>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</si>
  <si>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</si>
  <si>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</si>
  <si>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</si>
  <si>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</si>
  <si>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</si>
  <si>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</si>
  <si>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</si>
  <si>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</si>
  <si>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</si>
  <si>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</si>
  <si>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</si>
  <si>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</si>
  <si>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</si>
  <si>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</si>
  <si>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</si>
  <si>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</si>
  <si>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</si>
  <si>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</si>
  <si>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</si>
  <si>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</si>
  <si>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</si>
  <si>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</si>
  <si>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</si>
  <si>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</si>
  <si>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</si>
  <si>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</si>
  <si>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</si>
  <si>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</si>
  <si>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</si>
  <si>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</si>
  <si>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</si>
  <si>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</si>
  <si>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</si>
  <si>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</si>
  <si>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</si>
  <si>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</si>
  <si>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</si>
  <si>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</si>
  <si>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</si>
  <si>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</si>
  <si>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</si>
  <si>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</si>
  <si>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</si>
  <si>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</si>
  <si>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</si>
  <si>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</si>
  <si>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</si>
  <si>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</si>
  <si>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</si>
  <si>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</si>
  <si>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</si>
  <si>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</si>
  <si>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</si>
  <si>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</si>
  <si>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</si>
  <si>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</si>
  <si>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</si>
  <si>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</si>
  <si>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</si>
  <si>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</si>
  <si>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</si>
  <si>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</si>
  <si>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</si>
  <si>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</si>
  <si>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</si>
  <si>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</si>
  <si>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</si>
  <si>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</si>
  <si>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</si>
  <si>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</si>
  <si>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</si>
  <si>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</si>
  <si>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</si>
  <si>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</si>
  <si>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</si>
  <si>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</si>
  <si>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</si>
  <si>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</si>
  <si>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</si>
  <si>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</si>
  <si>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</si>
  <si>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</si>
  <si>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</si>
  <si>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</si>
  <si>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</si>
  <si>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</si>
  <si>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</si>
  <si>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</si>
  <si>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</si>
  <si>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</si>
  <si>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</si>
  <si>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</si>
  <si>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</si>
  <si>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</si>
  <si>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</si>
  <si>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</si>
  <si>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</si>
  <si>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</si>
  <si>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</si>
  <si>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</si>
  <si>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</si>
  <si>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</si>
  <si>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</si>
  <si>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</si>
  <si>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</si>
  <si>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</si>
  <si>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</si>
  <si>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</si>
  <si>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</si>
  <si>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</si>
  <si>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</si>
  <si>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</si>
  <si>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</si>
  <si>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</si>
  <si>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</si>
  <si>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</si>
  <si>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</si>
  <si>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</si>
  <si>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</si>
  <si>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</si>
  <si>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</si>
  <si>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</si>
  <si>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</si>
  <si>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</si>
  <si>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</si>
  <si>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</si>
  <si>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</si>
  <si>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</si>
  <si>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</si>
  <si>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</si>
  <si>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</si>
  <si>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</si>
  <si>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</si>
  <si>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</si>
  <si>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</si>
  <si>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</si>
  <si>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</si>
  <si>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</si>
  <si>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</si>
  <si>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</si>
  <si>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</si>
  <si>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</si>
  <si>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</si>
  <si>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</si>
  <si>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</si>
  <si>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</si>
  <si>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</si>
  <si>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</si>
  <si>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</si>
  <si>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</si>
  <si>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</si>
  <si>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</si>
  <si>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</si>
  <si>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</si>
  <si>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</si>
  <si>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</si>
  <si>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</si>
  <si>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</si>
  <si>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</si>
  <si>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</si>
  <si>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</si>
  <si>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</si>
  <si>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</si>
  <si>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</si>
  <si>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</si>
  <si>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</si>
  <si>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</si>
  <si>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</si>
  <si>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</si>
  <si>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</si>
  <si>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</si>
  <si>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</si>
  <si>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</si>
  <si>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</si>
  <si>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</si>
  <si>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</si>
  <si>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</si>
  <si>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</si>
  <si>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</si>
  <si>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</si>
  <si>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</si>
  <si>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</si>
  <si>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</si>
  <si>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</si>
  <si>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</si>
  <si>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</si>
  <si>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</si>
  <si>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</si>
  <si>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</si>
  <si>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</si>
  <si>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</si>
  <si>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</si>
  <si>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</si>
  <si>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</si>
  <si>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</si>
  <si>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</si>
  <si>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</si>
  <si>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</si>
  <si>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</si>
  <si>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</si>
  <si>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</si>
  <si>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</si>
  <si>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</si>
  <si>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</si>
  <si>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</si>
  <si>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</si>
  <si>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</si>
  <si>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</si>
  <si>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</si>
  <si>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</si>
  <si>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</si>
  <si>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</si>
  <si>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</si>
  <si>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</si>
  <si>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</si>
  <si>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</si>
  <si>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</si>
  <si>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</si>
  <si>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</si>
  <si>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</si>
  <si>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</si>
  <si>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</si>
  <si>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</si>
  <si>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</si>
  <si>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</si>
  <si>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</si>
  <si>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</si>
  <si>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</si>
  <si>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</si>
  <si>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</si>
  <si>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</si>
  <si>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</si>
  <si>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</si>
  <si>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</si>
  <si>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</si>
  <si>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</si>
  <si>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</si>
  <si>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</si>
  <si>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</si>
  <si>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</si>
  <si>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</si>
  <si>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</si>
  <si>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</si>
  <si>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</si>
  <si>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</si>
  <si>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</si>
  <si>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</si>
  <si>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</si>
  <si>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</si>
  <si>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</si>
  <si>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</si>
  <si>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</si>
  <si>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</si>
  <si>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</si>
  <si>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</si>
  <si>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</si>
  <si>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</si>
  <si>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</si>
  <si>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</si>
  <si>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</si>
  <si>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</si>
  <si>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</si>
  <si>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</si>
  <si>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</si>
  <si>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</si>
  <si>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</si>
  <si>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</si>
  <si>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</si>
  <si>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</si>
  <si>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</si>
  <si>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</si>
  <si>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</si>
  <si>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</si>
  <si>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</si>
  <si>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</si>
  <si>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</si>
  <si>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</si>
  <si>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</si>
  <si>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</si>
  <si>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</si>
  <si>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</si>
  <si>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</si>
  <si>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</si>
  <si>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</si>
  <si>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</si>
  <si>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</si>
  <si>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</si>
  <si>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</si>
  <si>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</si>
  <si>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</si>
  <si>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</si>
  <si>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</si>
  <si>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</si>
  <si>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</si>
  <si>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</si>
  <si>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</si>
  <si>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</si>
  <si>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</si>
  <si>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</si>
  <si>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</si>
  <si>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</si>
  <si>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</si>
  <si>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</si>
  <si>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</si>
  <si>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</si>
  <si>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</si>
  <si>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</si>
  <si>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</si>
  <si>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</si>
  <si>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</si>
  <si>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</si>
  <si>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</si>
  <si>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</si>
  <si>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</si>
  <si>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</si>
  <si>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</si>
  <si>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</si>
  <si>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</si>
  <si>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</si>
  <si>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</si>
  <si>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</si>
  <si>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</si>
  <si>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</si>
  <si>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</si>
  <si>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</si>
  <si>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</si>
  <si>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</si>
  <si>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</si>
  <si>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</si>
  <si>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</si>
  <si>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</si>
  <si>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</si>
  <si>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</si>
  <si>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</si>
  <si>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</si>
  <si>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</si>
  <si>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</si>
  <si>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</si>
  <si>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</si>
  <si>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</si>
  <si>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</si>
  <si>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</si>
  <si>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</si>
  <si>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</si>
  <si>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</si>
  <si>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</si>
  <si>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</si>
  <si>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</si>
  <si>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</si>
  <si>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</si>
  <si>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</si>
  <si>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</si>
  <si>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</si>
  <si>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</si>
  <si>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</si>
  <si>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</si>
  <si>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</si>
  <si>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</si>
  <si>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</si>
  <si>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</si>
  <si>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</si>
  <si>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</si>
  <si>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</si>
  <si>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</si>
  <si>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</si>
  <si>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</si>
  <si>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</si>
  <si>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</si>
  <si>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</si>
  <si>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</si>
  <si>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</si>
  <si>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</si>
  <si>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</si>
  <si>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</si>
  <si>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</si>
  <si>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</si>
  <si>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</si>
  <si>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</si>
  <si>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</si>
  <si>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</si>
  <si>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</si>
  <si>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</si>
  <si>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</si>
  <si>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</si>
  <si>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</si>
  <si>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</si>
  <si>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</si>
  <si>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</si>
  <si>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</si>
  <si>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</si>
  <si>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</si>
  <si>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</si>
  <si>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</si>
  <si>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</si>
  <si>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</si>
  <si>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</si>
  <si>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</si>
  <si>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</si>
  <si>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</si>
  <si>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</si>
  <si>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</si>
  <si>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</si>
  <si>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</si>
  <si>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</si>
  <si>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</si>
  <si>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</si>
  <si>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</si>
  <si>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</si>
  <si>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</si>
  <si>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</si>
  <si>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</si>
  <si>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</si>
  <si>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</si>
  <si>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</si>
  <si>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</si>
  <si>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</si>
  <si>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</si>
  <si>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</si>
  <si>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</si>
  <si>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</si>
  <si>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</si>
  <si>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</si>
  <si>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</si>
  <si>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</si>
  <si>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</si>
  <si>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</si>
  <si>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</si>
  <si>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</si>
  <si>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</si>
  <si>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</si>
  <si>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</si>
  <si>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</si>
  <si>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</si>
  <si>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</si>
  <si>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</si>
  <si>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</si>
  <si>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</si>
  <si>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</si>
  <si>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</si>
  <si>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</si>
  <si>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</si>
  <si>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</si>
  <si>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</si>
  <si>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</si>
  <si>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</si>
  <si>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</si>
  <si>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</si>
  <si>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</si>
  <si>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</si>
  <si>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</si>
  <si>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</si>
  <si>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</si>
  <si>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</si>
  <si>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</si>
  <si>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</si>
  <si>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</si>
  <si>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</si>
  <si>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</si>
  <si>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</si>
  <si>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</si>
  <si>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</si>
  <si>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</si>
  <si>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</si>
  <si>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</si>
  <si>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</si>
  <si>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</si>
  <si>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</si>
  <si>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</si>
  <si>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</si>
  <si>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</si>
  <si>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</si>
  <si>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</si>
  <si>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</si>
  <si>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</si>
  <si>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</si>
  <si>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</si>
  <si>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</si>
  <si>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</si>
  <si>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</si>
  <si>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</si>
  <si>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</si>
  <si>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</si>
  <si>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</si>
  <si>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</si>
  <si>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</si>
  <si>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</si>
  <si>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</si>
  <si>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</si>
  <si>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</si>
  <si>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</si>
  <si>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</si>
  <si>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</si>
  <si>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</si>
  <si>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</si>
  <si>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</si>
  <si>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</si>
  <si>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</si>
  <si>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</si>
  <si>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</si>
  <si>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</si>
  <si>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</si>
  <si>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</si>
  <si>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</si>
  <si>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</si>
  <si>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</si>
  <si>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</si>
  <si>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</si>
  <si>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</si>
  <si>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</si>
  <si>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</si>
  <si>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</si>
  <si>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</si>
  <si>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</si>
  <si>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</si>
  <si>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</si>
  <si>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</si>
  <si>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</si>
  <si>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</si>
  <si>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</si>
  <si>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</si>
  <si>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</si>
  <si>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</si>
  <si>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</si>
  <si>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</si>
  <si>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</si>
  <si>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</si>
  <si>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</si>
  <si>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</si>
  <si>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</si>
  <si>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</si>
  <si>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</si>
  <si>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</si>
  <si>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</si>
  <si>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</si>
  <si>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</si>
  <si>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</si>
  <si>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</si>
  <si>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</si>
  <si>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</si>
  <si>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</si>
  <si>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</si>
  <si>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</si>
  <si>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</si>
  <si>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</si>
  <si>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</si>
  <si>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</si>
  <si>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</si>
  <si>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</si>
  <si>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</si>
  <si>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</si>
  <si>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</si>
  <si>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</si>
  <si>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</si>
  <si>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</si>
  <si>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</si>
  <si>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</si>
  <si>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</si>
  <si>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</si>
  <si>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</si>
  <si>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</si>
  <si>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</si>
  <si>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</si>
  <si>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</si>
  <si>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</si>
  <si>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</si>
  <si>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</si>
  <si>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</si>
  <si>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</si>
  <si>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</si>
  <si>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</si>
  <si>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</si>
  <si>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</si>
  <si>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</si>
  <si>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</si>
  <si>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</si>
  <si>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</si>
  <si>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</si>
  <si>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</si>
  <si>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</si>
  <si>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</si>
  <si>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</si>
  <si>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</si>
  <si>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</si>
  <si>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</si>
  <si>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</si>
  <si>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</si>
  <si>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</si>
  <si>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</si>
  <si>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</si>
  <si>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</si>
  <si>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</si>
  <si>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</si>
  <si>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</si>
  <si>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</si>
  <si>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</si>
  <si>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</si>
  <si>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</si>
  <si>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</si>
  <si>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</si>
  <si>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</si>
  <si>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</si>
  <si>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</si>
  <si>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</si>
  <si>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</si>
  <si>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</si>
  <si>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</si>
  <si>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</si>
  <si>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</si>
  <si>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</si>
  <si>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</si>
  <si>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</si>
  <si>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</si>
  <si>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</si>
  <si>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</si>
  <si>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</si>
  <si>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</si>
  <si>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</si>
  <si>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</si>
  <si>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</si>
  <si>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</si>
  <si>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</si>
  <si>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</si>
  <si>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</si>
  <si>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</si>
  <si>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</si>
  <si>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</si>
  <si>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</si>
  <si>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</si>
  <si>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</si>
  <si>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</si>
  <si>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</si>
  <si>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</si>
  <si>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</si>
  <si>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</si>
  <si>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</si>
  <si>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</si>
  <si>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</si>
  <si>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</si>
  <si>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</si>
  <si>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</si>
  <si>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</si>
  <si>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</si>
  <si>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</si>
  <si>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</si>
  <si>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</si>
  <si>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</si>
  <si>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</si>
  <si>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</si>
  <si>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</si>
  <si>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</si>
  <si>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</si>
  <si>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</si>
  <si>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</si>
  <si>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</si>
  <si>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</si>
  <si>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</si>
  <si>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</si>
  <si>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</si>
  <si>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</si>
  <si>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</si>
  <si>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</si>
  <si>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</si>
  <si>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</si>
  <si>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</si>
  <si>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</si>
  <si>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</si>
  <si>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</si>
  <si>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</si>
  <si>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</si>
  <si>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</si>
  <si>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</si>
  <si>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</si>
  <si>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</si>
  <si>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</si>
  <si>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</si>
  <si>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</si>
  <si>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</si>
  <si>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</si>
  <si>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</si>
  <si>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</si>
  <si>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</si>
  <si>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</si>
  <si>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</si>
  <si>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</si>
  <si>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</si>
  <si>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</si>
  <si>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</si>
  <si>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</si>
  <si>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</si>
  <si>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</si>
  <si>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</si>
  <si>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</si>
  <si>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</si>
  <si>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</si>
  <si>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</si>
  <si>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</si>
  <si>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</si>
  <si>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</si>
  <si>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</si>
  <si>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</si>
  <si>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</si>
  <si>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</si>
  <si>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</si>
  <si>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</si>
  <si>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</si>
  <si>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</si>
  <si>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</si>
  <si>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</si>
  <si>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</si>
  <si>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</si>
  <si>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</si>
  <si>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</si>
  <si>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</si>
  <si>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</si>
  <si>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</si>
  <si>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</si>
  <si>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</si>
  <si>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</si>
  <si>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</si>
  <si>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</si>
  <si>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</si>
  <si>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</si>
  <si>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</si>
  <si>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</si>
  <si>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</si>
  <si>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</si>
  <si>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</si>
  <si>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</si>
  <si>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</si>
  <si>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</si>
  <si>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</si>
  <si>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</si>
  <si>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</si>
  <si>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</si>
  <si>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</si>
  <si>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</si>
  <si>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</si>
  <si>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</si>
  <si>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</si>
  <si>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</si>
  <si>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</si>
  <si>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</si>
  <si>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</si>
  <si>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</si>
  <si>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</si>
  <si>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</si>
  <si>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</si>
  <si>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</si>
  <si>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</si>
  <si>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</si>
  <si>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</si>
  <si>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</si>
  <si>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</si>
  <si>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</si>
  <si>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</si>
  <si>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</si>
  <si>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</si>
  <si>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</si>
  <si>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</si>
  <si>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</si>
  <si>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</si>
  <si>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</si>
  <si>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</si>
  <si>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</si>
  <si>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</si>
  <si>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</si>
  <si>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</si>
  <si>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</si>
  <si>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</si>
  <si>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</si>
  <si>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</si>
  <si>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</si>
  <si>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</si>
  <si>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</si>
  <si>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</si>
  <si>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</si>
  <si>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</si>
  <si>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</si>
  <si>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</si>
  <si>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</si>
  <si>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</si>
  <si>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</si>
  <si>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</si>
  <si>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</si>
  <si>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</si>
  <si>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</si>
  <si>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</si>
  <si>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</si>
  <si>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</si>
  <si>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</si>
  <si>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</si>
  <si>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</si>
  <si>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</si>
  <si>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</si>
  <si>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</si>
  <si>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</si>
  <si>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</si>
  <si>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</si>
  <si>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</si>
  <si>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</si>
  <si>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</si>
  <si>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</si>
  <si>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</si>
  <si>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</si>
  <si>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</si>
  <si>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</si>
  <si>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</si>
  <si>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</si>
  <si>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</si>
  <si>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</si>
  <si>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</si>
  <si>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</si>
  <si>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</si>
  <si>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</si>
  <si>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</si>
  <si>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</si>
  <si>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</si>
  <si>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</si>
  <si>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</si>
  <si>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</si>
  <si>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</si>
  <si>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</si>
  <si>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</si>
  <si>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</si>
  <si>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</si>
  <si>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</si>
  <si>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</si>
  <si>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</si>
  <si>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</si>
  <si>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</si>
  <si>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</si>
  <si>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</si>
  <si>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</si>
  <si>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</si>
  <si>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</si>
  <si>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</si>
  <si>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</si>
  <si>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</si>
  <si>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</si>
  <si>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</si>
  <si>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</si>
  <si>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</si>
  <si>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</si>
  <si>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</si>
  <si>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</si>
  <si>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</si>
  <si>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</si>
  <si>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</si>
  <si>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</si>
  <si>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</si>
  <si>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</si>
  <si>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</si>
  <si>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</si>
  <si>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</si>
  <si>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</si>
  <si>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</si>
  <si>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</si>
  <si>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</si>
  <si>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</si>
  <si>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</si>
  <si>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</si>
  <si>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</si>
  <si>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</si>
  <si>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</si>
  <si>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</si>
  <si>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</si>
  <si>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</si>
  <si>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</si>
  <si>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</si>
  <si>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</si>
  <si>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</si>
  <si>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</si>
  <si>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</si>
  <si>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</si>
  <si>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</si>
  <si>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</si>
  <si>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</si>
  <si>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</si>
  <si>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</si>
  <si>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</si>
  <si>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</si>
  <si>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</si>
  <si>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</si>
  <si>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</si>
  <si>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</si>
  <si>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</si>
  <si>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</si>
  <si>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</si>
  <si>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</si>
  <si>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</si>
  <si>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</si>
  <si>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</si>
  <si>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</si>
  <si>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</si>
  <si>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</si>
  <si>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</si>
  <si>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</si>
  <si>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</si>
  <si>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</si>
  <si>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</si>
  <si>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</si>
  <si>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</si>
  <si>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</si>
  <si>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</si>
  <si>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</si>
  <si>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</si>
  <si>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</si>
  <si>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</si>
  <si>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</si>
  <si>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</si>
  <si>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</si>
  <si>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</si>
  <si>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</si>
  <si>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</si>
  <si>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</si>
  <si>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</si>
  <si>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</si>
  <si>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</si>
  <si>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</si>
  <si>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</si>
  <si>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</si>
  <si>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</si>
  <si>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</si>
  <si>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</si>
  <si>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</si>
  <si>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</si>
  <si>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</si>
  <si>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</si>
  <si>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</si>
  <si>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</si>
  <si>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</si>
  <si>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</si>
  <si>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</si>
  <si>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</si>
  <si>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</si>
  <si>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</si>
  <si>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</si>
  <si>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</si>
  <si>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</si>
  <si>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</si>
  <si>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</si>
  <si>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</si>
  <si>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</si>
  <si>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</si>
  <si>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</si>
  <si>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</si>
  <si>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</si>
  <si>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</si>
  <si>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</si>
  <si>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</si>
  <si>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</si>
  <si>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</si>
  <si>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</si>
  <si>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</si>
  <si>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</si>
  <si>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</si>
  <si>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</si>
  <si>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</si>
  <si>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</si>
  <si>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</si>
  <si>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</si>
  <si>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</si>
  <si>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</si>
  <si>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</si>
  <si>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</si>
  <si>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</si>
  <si>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</si>
  <si>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</si>
  <si>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</si>
  <si>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</si>
  <si>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</si>
  <si>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</si>
  <si>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</si>
  <si>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</si>
  <si>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</si>
  <si>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</si>
  <si>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</si>
  <si>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</si>
  <si>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</si>
  <si>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</si>
  <si>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</si>
  <si>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</si>
  <si>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</si>
  <si>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</si>
  <si>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</si>
  <si>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</si>
  <si>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</si>
  <si>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</si>
  <si>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</si>
  <si>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</si>
  <si>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</si>
  <si>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</si>
  <si>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</si>
  <si>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</si>
  <si>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</si>
  <si>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</si>
  <si>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</si>
  <si>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</si>
  <si>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</si>
  <si>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</si>
  <si>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</si>
  <si>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</si>
  <si>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</si>
  <si>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</si>
  <si>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</si>
  <si>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</si>
  <si>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</si>
  <si>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</si>
  <si>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</si>
  <si>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</si>
  <si>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</si>
  <si>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</si>
  <si>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</si>
  <si>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</si>
  <si>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</si>
  <si>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</si>
  <si>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</si>
  <si>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</si>
  <si>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</si>
  <si>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</si>
  <si>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</si>
  <si>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</si>
  <si>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</si>
  <si>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</si>
  <si>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</si>
  <si>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</si>
  <si>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</si>
  <si>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</si>
  <si>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</si>
  <si>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</si>
  <si>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</si>
  <si>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</si>
  <si>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</si>
  <si>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</si>
  <si>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</si>
  <si>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</si>
  <si>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</si>
  <si>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</si>
  <si>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</si>
  <si>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</si>
  <si>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</si>
  <si>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</si>
  <si>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</si>
  <si>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</si>
  <si>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</si>
  <si>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</si>
  <si>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</si>
  <si>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</si>
  <si>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</si>
  <si>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</si>
  <si>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</si>
  <si>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</si>
  <si>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</si>
  <si>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</si>
  <si>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</si>
  <si>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</si>
  <si>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</si>
  <si>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</si>
  <si>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</si>
  <si>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</si>
  <si>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</si>
  <si>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</si>
  <si>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</si>
  <si>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</si>
  <si>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</si>
  <si>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</si>
  <si>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</si>
  <si>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</si>
  <si>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</si>
  <si>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</si>
  <si>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</si>
  <si>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</si>
  <si>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</si>
  <si>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</si>
  <si>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</si>
  <si>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</si>
  <si>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</si>
  <si>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</si>
  <si>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</si>
  <si>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</si>
  <si>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</si>
  <si>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</si>
  <si>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</si>
  <si>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</si>
  <si>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</si>
  <si>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</si>
  <si>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</si>
  <si>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</si>
  <si>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</si>
  <si>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</si>
  <si>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</si>
  <si>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</si>
  <si>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</si>
  <si>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</si>
  <si>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</si>
  <si>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</si>
  <si>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</si>
  <si>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</si>
  <si>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</si>
  <si>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</si>
  <si>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</si>
  <si>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</si>
  <si>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</si>
  <si>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</si>
  <si>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</si>
  <si>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</si>
  <si>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</si>
  <si>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</si>
  <si>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</si>
  <si>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</si>
  <si>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</si>
  <si>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</si>
  <si>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</si>
  <si>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</si>
  <si>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</si>
  <si>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</si>
  <si>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</si>
  <si>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</si>
  <si>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</si>
  <si>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</si>
  <si>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</si>
  <si>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</si>
  <si>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</si>
  <si>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</si>
  <si>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</si>
  <si>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</si>
  <si>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</si>
  <si>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</si>
  <si>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</si>
  <si>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</si>
  <si>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</si>
  <si>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</si>
  <si>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</si>
  <si>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</si>
  <si>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</si>
  <si>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</si>
  <si>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</si>
  <si>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</si>
  <si>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</si>
  <si>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</si>
  <si>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</si>
  <si>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</si>
  <si>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</si>
  <si>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</si>
  <si>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</si>
  <si>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</si>
  <si>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</si>
  <si>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</si>
  <si>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</si>
  <si>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</si>
  <si>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</si>
  <si>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</si>
  <si>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</si>
  <si>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</si>
  <si>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</si>
  <si>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</si>
  <si>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</si>
  <si>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</si>
  <si>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</si>
  <si>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</si>
  <si>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</si>
  <si>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</si>
  <si>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</si>
  <si>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</si>
  <si>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</si>
  <si>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</si>
  <si>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</si>
  <si>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</si>
  <si>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</si>
  <si>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</si>
  <si>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</si>
  <si>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</si>
  <si>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</si>
  <si>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</si>
  <si>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</si>
  <si>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</si>
  <si>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</si>
  <si>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</si>
  <si>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</si>
  <si>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</si>
  <si>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</si>
  <si>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</si>
  <si>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</si>
  <si>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</si>
  <si>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</si>
  <si>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</si>
  <si>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</si>
  <si>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</si>
  <si>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</si>
  <si>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</si>
  <si>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</si>
  <si>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</si>
  <si>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</si>
  <si>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</si>
  <si>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</si>
  <si>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</si>
  <si>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</si>
  <si>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</si>
  <si>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</si>
  <si>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</si>
  <si>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</si>
  <si>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</si>
  <si>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</si>
  <si>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</si>
  <si>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</si>
  <si>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</si>
  <si>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</si>
  <si>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</si>
  <si>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</si>
  <si>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</si>
  <si>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</si>
  <si>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</si>
  <si>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</si>
  <si>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</si>
  <si>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</si>
  <si>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</si>
  <si>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</si>
  <si>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</si>
  <si>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</si>
  <si>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</si>
  <si>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</si>
  <si>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</si>
  <si>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</si>
  <si>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</si>
  <si>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</si>
  <si>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</si>
  <si>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</si>
  <si>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</si>
  <si>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</si>
  <si>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</si>
  <si>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</si>
  <si>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</si>
  <si>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</si>
  <si>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</si>
  <si>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</si>
  <si>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</si>
  <si>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</si>
  <si>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</si>
  <si>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</si>
  <si>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</si>
  <si>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</si>
  <si>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</si>
  <si>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</si>
  <si>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</si>
  <si>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</si>
  <si>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</si>
  <si>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</si>
  <si>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</si>
  <si>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</si>
  <si>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</si>
  <si>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</si>
  <si>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</si>
  <si>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</si>
  <si>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</si>
  <si>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</si>
  <si>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</si>
  <si>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</si>
  <si>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</si>
  <si>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</si>
  <si>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</si>
  <si>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</si>
  <si>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</si>
  <si>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</si>
  <si>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</si>
  <si>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</si>
  <si>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</si>
  <si>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</si>
  <si>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</si>
  <si>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</si>
  <si>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</si>
  <si>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</si>
  <si>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</si>
  <si>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</si>
  <si>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</si>
  <si>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</si>
  <si>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</si>
  <si>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</si>
  <si>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</si>
  <si>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</si>
  <si>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</si>
  <si>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</si>
  <si>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</si>
  <si>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</si>
  <si>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</si>
  <si>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</si>
  <si>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</si>
  <si>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</si>
  <si>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</si>
  <si>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</si>
  <si>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</si>
  <si>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</si>
  <si>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</si>
  <si>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</si>
  <si>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</si>
  <si>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</si>
  <si>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</si>
  <si>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</si>
  <si>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</si>
  <si>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</si>
  <si>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</si>
  <si>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</si>
  <si>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</si>
  <si>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</si>
  <si>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</si>
  <si>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</si>
  <si>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</si>
  <si>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</si>
  <si>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</si>
  <si>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</si>
  <si>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</si>
  <si>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</si>
  <si>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</si>
  <si>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</si>
  <si>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</si>
  <si>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</si>
  <si>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</si>
  <si>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</si>
  <si>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</si>
  <si>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</si>
  <si>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</si>
  <si>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</si>
  <si>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</si>
  <si>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</si>
  <si>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</si>
  <si>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</si>
  <si>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</si>
  <si>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</si>
  <si>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</si>
  <si>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</si>
  <si>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</si>
  <si>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</si>
  <si>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</si>
  <si>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</si>
  <si>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</si>
  <si>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</si>
  <si>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</si>
  <si>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</si>
  <si>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</si>
  <si>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</si>
  <si>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</si>
  <si>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</si>
  <si>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</si>
  <si>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</si>
  <si>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</si>
  <si>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</si>
  <si>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</si>
  <si>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</si>
  <si>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</si>
  <si>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</si>
  <si>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</si>
  <si>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</si>
  <si>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</si>
  <si>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</si>
  <si>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</si>
  <si>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</si>
  <si>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</si>
  <si>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</si>
  <si>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</si>
  <si>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</si>
  <si>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</si>
  <si>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</si>
  <si>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</si>
  <si>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</si>
  <si>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</si>
  <si>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</si>
  <si>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</si>
  <si>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</si>
  <si>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</si>
  <si>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</si>
  <si>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</si>
  <si>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</si>
  <si>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</si>
  <si>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</si>
  <si>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</si>
  <si>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</si>
  <si>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</si>
  <si>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</si>
  <si>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</si>
  <si>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</si>
  <si>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</si>
  <si>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</si>
  <si>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</si>
  <si>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</si>
  <si>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</si>
  <si>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</si>
  <si>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</si>
  <si>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</si>
  <si>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</si>
  <si>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</si>
  <si>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</si>
  <si>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</si>
  <si>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</si>
  <si>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</si>
  <si>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</si>
  <si>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</si>
  <si>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</si>
  <si>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</si>
  <si>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</si>
  <si>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</si>
  <si>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</si>
  <si>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</si>
  <si>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</si>
  <si>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</si>
  <si>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</si>
  <si>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</si>
  <si>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</si>
  <si>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</si>
  <si>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</si>
  <si>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</si>
  <si>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</si>
  <si>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</si>
  <si>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</si>
  <si>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</si>
  <si>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</si>
  <si>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</si>
  <si>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</si>
  <si>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</si>
  <si>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</si>
  <si>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</si>
  <si>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</si>
  <si>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</si>
  <si>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</si>
  <si>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</si>
  <si>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</si>
  <si>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</si>
  <si>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</si>
  <si>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</si>
  <si>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</si>
  <si>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</si>
  <si>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</si>
  <si>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</si>
  <si>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</si>
  <si>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</si>
  <si>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</si>
  <si>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</si>
  <si>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</si>
  <si>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</si>
  <si>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</si>
  <si>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</si>
  <si>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</si>
  <si>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</si>
  <si>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</si>
  <si>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</si>
  <si>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</si>
  <si>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</si>
  <si>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</si>
  <si>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</si>
  <si>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</si>
  <si>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</si>
  <si>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</si>
  <si>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</si>
  <si>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</si>
  <si>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</si>
  <si>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</si>
  <si>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</si>
  <si>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</si>
  <si>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</si>
  <si>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</si>
  <si>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</si>
  <si>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</si>
  <si>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</si>
  <si>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</si>
  <si>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</si>
  <si>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</si>
  <si>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</si>
  <si>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</si>
  <si>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</si>
  <si>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</si>
  <si>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</si>
  <si>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</si>
  <si>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</si>
  <si>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</si>
  <si>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</si>
  <si>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</si>
  <si>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</si>
  <si>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</si>
  <si>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</si>
  <si>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</si>
  <si>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</si>
  <si>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</si>
  <si>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</si>
  <si>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</si>
  <si>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</si>
  <si>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</si>
  <si>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</si>
  <si>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</si>
  <si>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</si>
  <si>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</si>
  <si>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</si>
  <si>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</si>
  <si>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</si>
  <si>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</si>
  <si>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</si>
  <si>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</si>
  <si>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</si>
  <si>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</si>
  <si>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</si>
  <si>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</si>
  <si>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</si>
  <si>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</si>
  <si>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</si>
  <si>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</si>
  <si>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</si>
  <si>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</si>
  <si>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</si>
  <si>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</si>
  <si>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</si>
  <si>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</si>
  <si>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</si>
  <si>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</si>
  <si>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</si>
  <si>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</si>
  <si>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</si>
  <si>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</si>
  <si>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</si>
  <si>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</si>
  <si>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</si>
  <si>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</si>
  <si>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</si>
  <si>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</si>
  <si>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</si>
  <si>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</si>
  <si>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</si>
  <si>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</si>
  <si>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</si>
  <si>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</si>
  <si>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</si>
  <si>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</si>
  <si>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</si>
  <si>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</si>
  <si>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</si>
  <si>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</si>
  <si>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</si>
  <si>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</si>
  <si>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</si>
  <si>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</si>
  <si>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</si>
  <si>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</si>
  <si>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</si>
  <si>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</si>
  <si>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</si>
  <si>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</si>
  <si>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</si>
  <si>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</si>
  <si>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</si>
  <si>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</si>
  <si>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</si>
  <si>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</si>
  <si>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</si>
  <si>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</si>
  <si>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</si>
  <si>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</si>
  <si>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</si>
  <si>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</si>
  <si>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</si>
  <si>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</si>
  <si>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</si>
  <si>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</si>
  <si>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</si>
  <si>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</si>
  <si>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</si>
  <si>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</si>
  <si>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</si>
  <si>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</si>
  <si>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</si>
  <si>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</si>
  <si>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</si>
  <si>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</si>
  <si>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</si>
  <si>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</si>
  <si>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</si>
  <si>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</si>
  <si>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</si>
  <si>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</si>
  <si>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</si>
  <si>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</si>
  <si>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</si>
  <si>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</si>
  <si>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</si>
  <si>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</si>
  <si>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</si>
  <si>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</si>
  <si>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</si>
  <si>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</si>
  <si>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</si>
  <si>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</si>
  <si>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</si>
  <si>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</si>
  <si>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</si>
  <si>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</si>
  <si>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</si>
  <si>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</si>
  <si>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</si>
  <si>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</si>
  <si>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</si>
  <si>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</si>
  <si>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</si>
  <si>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</si>
  <si>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</si>
  <si>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</si>
  <si>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</si>
  <si>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</si>
  <si>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</si>
  <si>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</si>
  <si>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</si>
  <si>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</si>
  <si>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</si>
  <si>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</si>
  <si>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</si>
  <si>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</si>
  <si>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</si>
  <si>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</si>
  <si>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</si>
  <si>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</si>
  <si>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</si>
  <si>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</si>
  <si>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</si>
  <si>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</si>
  <si>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</si>
  <si>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</si>
  <si>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</si>
  <si>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</si>
  <si>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</si>
  <si>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</si>
  <si>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</si>
  <si>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</si>
  <si>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</si>
  <si>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</si>
  <si>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</si>
  <si>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</si>
  <si>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</si>
  <si>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</si>
  <si>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</si>
  <si>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</si>
  <si>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</si>
  <si>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</si>
  <si>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</si>
  <si>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</si>
  <si>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</si>
  <si>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</si>
  <si>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</si>
  <si>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</si>
  <si>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</si>
  <si>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</si>
  <si>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</si>
  <si>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</si>
  <si>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</si>
  <si>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</si>
  <si>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</si>
  <si>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</si>
  <si>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</si>
  <si>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</si>
  <si>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</si>
  <si>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</si>
  <si>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</si>
  <si>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</si>
  <si>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</si>
  <si>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</si>
  <si>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</si>
  <si>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</si>
  <si>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</si>
  <si>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</si>
  <si>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</si>
  <si>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</si>
  <si>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</si>
  <si>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</si>
  <si>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</si>
  <si>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</si>
  <si>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</si>
  <si>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</si>
  <si>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</si>
  <si>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</si>
  <si>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</si>
  <si>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</si>
  <si>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</si>
  <si>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</si>
  <si>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</si>
  <si>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</si>
  <si>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</si>
  <si>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</si>
  <si>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</si>
  <si>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</si>
  <si>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</si>
  <si>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</si>
  <si>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</si>
  <si>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</si>
  <si>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</si>
  <si>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</si>
  <si>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</si>
  <si>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</si>
  <si>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</si>
  <si>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</si>
  <si>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</si>
  <si>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</si>
  <si>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</si>
  <si>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</si>
  <si>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</si>
  <si>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</si>
  <si>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</si>
  <si>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</si>
  <si>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</si>
  <si>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</si>
  <si>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</si>
  <si>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</si>
  <si>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</si>
  <si>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</si>
  <si>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</si>
  <si>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</si>
  <si>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</si>
  <si>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</si>
  <si>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</si>
  <si>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</si>
  <si>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</si>
  <si>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</si>
  <si>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</si>
  <si>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</si>
  <si>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</si>
  <si>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</si>
  <si>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</si>
  <si>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</si>
  <si>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</si>
  <si>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</si>
  <si>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</si>
  <si>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</si>
  <si>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</si>
  <si>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</si>
  <si>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</si>
  <si>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</si>
  <si>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</si>
  <si>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</si>
  <si>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</si>
  <si>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</si>
  <si>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</si>
  <si>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</si>
  <si>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</si>
  <si>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</si>
  <si>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</si>
  <si>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</si>
  <si>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</si>
  <si>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</si>
  <si>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</si>
  <si>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</si>
  <si>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</si>
  <si>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</si>
  <si>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</si>
  <si>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</si>
  <si>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</si>
  <si>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</si>
  <si>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</si>
  <si>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</si>
  <si>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</si>
  <si>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</si>
  <si>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</si>
  <si>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</si>
  <si>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</si>
  <si>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</si>
  <si>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</si>
  <si>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</si>
  <si>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</si>
  <si>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</si>
  <si>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</si>
  <si>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</si>
  <si>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</si>
  <si>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</si>
  <si>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</si>
  <si>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</si>
  <si>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</si>
  <si>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</si>
  <si>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</si>
  <si>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</si>
  <si>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</si>
  <si>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</si>
  <si>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</si>
  <si>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</si>
  <si>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</si>
  <si>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</si>
  <si>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</si>
  <si>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</si>
  <si>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</si>
  <si>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</si>
  <si>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</si>
  <si>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</si>
  <si>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</si>
  <si>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</si>
  <si>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</si>
  <si>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</si>
  <si>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</si>
  <si>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</si>
  <si>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</si>
  <si>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</si>
  <si>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</si>
  <si>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</si>
  <si>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</si>
  <si>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</si>
  <si>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</si>
  <si>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</si>
  <si>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</si>
  <si>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</si>
  <si>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</si>
  <si>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</si>
  <si>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</si>
  <si>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</si>
  <si>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</si>
  <si>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</si>
  <si>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</si>
  <si>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</si>
  <si>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</si>
  <si>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</si>
  <si>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</si>
  <si>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</si>
  <si>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</si>
  <si>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</si>
  <si>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</si>
  <si>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</si>
  <si>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</si>
  <si>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</si>
  <si>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</si>
  <si>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</si>
  <si>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</si>
  <si>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</si>
  <si>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</si>
  <si>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</si>
  <si>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</si>
  <si>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</si>
  <si>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</si>
  <si>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</si>
  <si>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</si>
  <si>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</si>
  <si>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</si>
  <si>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</si>
  <si>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</si>
  <si>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</si>
  <si>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</si>
  <si>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</si>
  <si>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</si>
  <si>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</si>
  <si>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</si>
  <si>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</si>
  <si>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</si>
  <si>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</si>
  <si>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</si>
  <si>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</si>
  <si>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</si>
  <si>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</si>
  <si>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</si>
  <si>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</si>
  <si>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</si>
  <si>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</si>
  <si>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</si>
  <si>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</si>
  <si>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</si>
  <si>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</si>
  <si>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</si>
  <si>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</si>
  <si>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</si>
  <si>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</si>
  <si>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</si>
  <si>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</si>
  <si>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</si>
  <si>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</si>
  <si>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</si>
  <si>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</si>
  <si>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</si>
  <si>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</si>
  <si>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</si>
  <si>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</si>
  <si>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</si>
  <si>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</si>
  <si>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</si>
  <si>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</si>
  <si>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</si>
  <si>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</si>
  <si>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</si>
  <si>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</si>
  <si>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</si>
  <si>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</si>
  <si>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</si>
  <si>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</si>
  <si>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</si>
  <si>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</si>
  <si>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</si>
  <si>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</si>
  <si>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</si>
  <si>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</si>
  <si>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</si>
  <si>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</si>
  <si>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</si>
  <si>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</si>
  <si>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</si>
  <si>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</si>
  <si>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</si>
  <si>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</si>
  <si>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</si>
  <si>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</si>
  <si>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</si>
  <si>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</si>
  <si>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</si>
  <si>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</si>
  <si>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</si>
  <si>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</si>
  <si>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</si>
  <si>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</si>
  <si>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</si>
  <si>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</si>
  <si>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</si>
  <si>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</si>
  <si>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</si>
  <si>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</si>
  <si>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</si>
  <si>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</si>
  <si>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</si>
  <si>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</si>
  <si>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</si>
  <si>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</si>
  <si>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</si>
  <si>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</si>
  <si>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</si>
  <si>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</si>
  <si>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</si>
  <si>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</si>
  <si>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</si>
  <si>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</si>
  <si>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</si>
  <si>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</si>
  <si>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</si>
  <si>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</si>
  <si>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</si>
  <si>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</si>
  <si>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</si>
  <si>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</si>
  <si>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</si>
  <si>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</si>
  <si>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</si>
  <si>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</si>
  <si>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</si>
  <si>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</si>
  <si>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</si>
  <si>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</si>
  <si>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</si>
  <si>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</si>
  <si>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</si>
  <si>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</si>
  <si>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</si>
  <si>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</si>
  <si>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</si>
  <si>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</si>
  <si>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</si>
  <si>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</si>
  <si>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</si>
  <si>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</si>
  <si>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</si>
  <si>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</si>
  <si>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</si>
  <si>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</si>
  <si>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</si>
  <si>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</si>
  <si>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</si>
  <si>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</si>
  <si>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</si>
  <si>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</si>
  <si>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</si>
  <si>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</si>
  <si>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</si>
  <si>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</si>
  <si>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</si>
  <si>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</si>
  <si>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</si>
  <si>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</si>
  <si>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</si>
  <si>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</si>
  <si>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</si>
  <si>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</si>
  <si>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</si>
  <si>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</si>
  <si>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</si>
  <si>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</si>
  <si>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</si>
  <si>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</si>
  <si>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</si>
  <si>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</si>
  <si>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</si>
  <si>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</si>
  <si>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</si>
  <si>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</si>
  <si>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</si>
  <si>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</si>
  <si>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</si>
  <si>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</si>
  <si>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</si>
  <si>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</si>
  <si>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</si>
  <si>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</si>
  <si>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</si>
  <si>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</si>
  <si>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</si>
  <si>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</si>
  <si>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</si>
  <si>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</si>
  <si>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</si>
  <si>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</si>
  <si>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</si>
  <si>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</si>
  <si>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</si>
  <si>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</si>
  <si>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</si>
  <si>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</si>
  <si>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</si>
  <si>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</si>
  <si>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</si>
  <si>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</si>
  <si>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</si>
  <si>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</si>
  <si>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</si>
  <si>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</si>
  <si>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</si>
  <si>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</si>
  <si>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</si>
  <si>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</si>
  <si>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</si>
  <si>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</si>
  <si>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</si>
  <si>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</si>
  <si>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</si>
  <si>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</si>
  <si>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</si>
  <si>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</si>
  <si>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</si>
  <si>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</si>
  <si>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</si>
  <si>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</si>
  <si>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</si>
  <si>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</si>
  <si>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</si>
  <si>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</si>
  <si>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</si>
  <si>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</si>
  <si>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</si>
  <si>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</si>
  <si>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</si>
  <si>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</si>
  <si>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</si>
  <si>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</si>
  <si>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</si>
  <si>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</si>
  <si>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</si>
  <si>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</si>
  <si>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</si>
  <si>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</si>
  <si>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</si>
  <si>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</si>
  <si>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</si>
  <si>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</si>
  <si>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</si>
  <si>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</si>
  <si>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</si>
  <si>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</si>
  <si>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</si>
  <si>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</si>
  <si>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</si>
  <si>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</si>
  <si>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</si>
  <si>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</si>
  <si>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</si>
  <si>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</si>
  <si>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</si>
  <si>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</si>
  <si>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</si>
  <si>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</si>
  <si>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</si>
  <si>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</si>
  <si>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</si>
  <si>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</si>
  <si>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</si>
  <si>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</si>
  <si>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</si>
  <si>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</si>
  <si>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</si>
  <si>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</si>
  <si>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</si>
  <si>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</si>
  <si>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</si>
  <si>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</si>
  <si>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</si>
  <si>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</si>
  <si>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</si>
  <si>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</si>
  <si>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</si>
  <si>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</si>
  <si>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</si>
  <si>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</si>
  <si>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</si>
  <si>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</si>
  <si>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</si>
  <si>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</si>
  <si>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</si>
  <si>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</si>
  <si>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</si>
  <si>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</si>
  <si>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</si>
  <si>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</si>
  <si>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</si>
  <si>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</si>
  <si>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</si>
  <si>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</si>
  <si>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</si>
  <si>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</si>
  <si>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</si>
  <si>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</si>
  <si>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</si>
  <si>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</si>
  <si>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</si>
  <si>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</si>
  <si>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</si>
  <si>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</si>
  <si>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</si>
  <si>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</si>
  <si>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</si>
  <si>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</si>
  <si>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</si>
  <si>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</si>
  <si>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</si>
  <si>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</si>
  <si>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</si>
  <si>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</si>
  <si>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</si>
  <si>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</si>
  <si>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</si>
  <si>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</si>
  <si>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</si>
  <si>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</si>
  <si>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</si>
  <si>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</si>
  <si>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</si>
  <si>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</si>
  <si>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</si>
  <si>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</si>
  <si>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</si>
  <si>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</si>
  <si>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</si>
  <si>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</si>
  <si>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</si>
  <si>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</si>
  <si>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</si>
  <si>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</si>
  <si>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</si>
  <si>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</si>
  <si>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</si>
  <si>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</si>
  <si>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</si>
  <si>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</si>
  <si>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</si>
  <si>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</si>
  <si>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</si>
  <si>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</si>
  <si>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</si>
  <si>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</si>
  <si>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</si>
  <si>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</si>
  <si>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</si>
  <si>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</si>
  <si>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</si>
  <si>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</si>
  <si>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</si>
  <si>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</si>
  <si>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</si>
  <si>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</si>
  <si>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</si>
  <si>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</si>
  <si>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</si>
  <si>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</si>
  <si>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</si>
  <si>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</si>
  <si>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</si>
  <si>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</si>
  <si>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</si>
  <si>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</si>
  <si>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</si>
  <si>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</si>
  <si>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</si>
  <si>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</si>
  <si>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</si>
  <si>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</si>
  <si>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</si>
  <si>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</si>
  <si>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</si>
  <si>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</si>
  <si>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</si>
  <si>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</si>
  <si>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</si>
  <si>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</si>
  <si>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</si>
  <si>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</si>
  <si>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</si>
  <si>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</si>
  <si>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</si>
  <si>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</si>
  <si>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</si>
  <si>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</si>
  <si>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</si>
  <si>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</si>
  <si>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</si>
  <si>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</si>
  <si>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</si>
  <si>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</si>
  <si>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</si>
  <si>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</si>
  <si>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</si>
  <si>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</si>
  <si>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</si>
  <si>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</si>
  <si>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</si>
  <si>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</si>
  <si>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</si>
  <si>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</si>
  <si>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</si>
  <si>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</si>
  <si>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</si>
  <si>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</si>
  <si>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</si>
  <si>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</si>
  <si>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</si>
  <si>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</si>
  <si>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</si>
  <si>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</si>
  <si>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</si>
  <si>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</si>
  <si>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</si>
  <si>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</si>
  <si>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</si>
  <si>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</si>
  <si>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</si>
  <si>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</si>
  <si>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</si>
  <si>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</si>
  <si>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</si>
  <si>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</si>
  <si>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</si>
  <si>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</si>
  <si>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</si>
  <si>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</si>
  <si>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</si>
  <si>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</si>
  <si>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</si>
  <si>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</si>
  <si>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</si>
  <si>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</si>
  <si>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</si>
  <si>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</si>
  <si>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</si>
  <si>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</si>
  <si>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</si>
  <si>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</si>
  <si>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</si>
  <si>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</si>
  <si>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</si>
  <si>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</si>
  <si>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</si>
  <si>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</si>
  <si>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</si>
  <si>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</si>
  <si>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</si>
  <si>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</si>
  <si>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</si>
  <si>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</si>
  <si>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</si>
  <si>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</si>
  <si>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</si>
  <si>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</si>
  <si>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</si>
  <si>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</si>
  <si>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</si>
  <si>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</si>
  <si>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</si>
  <si>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</si>
  <si>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</si>
  <si>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</si>
  <si>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</si>
  <si>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</si>
  <si>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</si>
  <si>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</si>
  <si>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</si>
  <si>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</si>
  <si>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</si>
  <si>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</si>
  <si>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</si>
  <si>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</si>
  <si>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</si>
  <si>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</si>
  <si>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</si>
  <si>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</si>
  <si>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</si>
  <si>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</si>
  <si>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</si>
  <si>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</si>
  <si>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</si>
  <si>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</si>
  <si>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</si>
  <si>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</si>
  <si>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</si>
  <si>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</si>
  <si>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</si>
  <si>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</si>
  <si>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</si>
  <si>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</si>
  <si>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</si>
  <si>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</si>
  <si>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</si>
  <si>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</si>
  <si>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</si>
  <si>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</si>
  <si>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</si>
  <si>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</si>
  <si>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</si>
  <si>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</si>
  <si>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</si>
  <si>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</si>
  <si>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</si>
  <si>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</si>
  <si>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</si>
  <si>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</si>
  <si>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</si>
  <si>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</si>
  <si>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</si>
  <si>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</si>
  <si>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</si>
  <si>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</si>
  <si>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</si>
  <si>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</si>
  <si>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</si>
  <si>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</si>
  <si>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</si>
  <si>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</si>
  <si>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</si>
  <si>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</si>
  <si>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</si>
  <si>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</si>
  <si>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</si>
  <si>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</si>
  <si>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</si>
  <si>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</si>
  <si>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</si>
  <si>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</si>
  <si>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</si>
  <si>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</si>
  <si>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</si>
  <si>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</si>
  <si>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</si>
  <si>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</si>
  <si>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</si>
  <si>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</si>
  <si>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</si>
  <si>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</si>
  <si>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</si>
  <si>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</si>
  <si>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</si>
  <si>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</si>
  <si>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</si>
  <si>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</si>
  <si>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</si>
  <si>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</si>
  <si>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</si>
  <si>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</si>
  <si>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</si>
  <si>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</si>
  <si>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</si>
  <si>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</si>
  <si>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</si>
  <si>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</si>
  <si>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</si>
  <si>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</si>
  <si>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</si>
  <si>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</si>
  <si>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</si>
  <si>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</si>
  <si>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</si>
  <si>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</si>
  <si>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</si>
  <si>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</si>
  <si>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</si>
  <si>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</si>
  <si>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</si>
  <si>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</si>
  <si>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</si>
  <si>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</si>
  <si>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</si>
  <si>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</si>
  <si>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</si>
  <si>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</si>
  <si>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</si>
  <si>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</si>
  <si>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</si>
  <si>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</si>
  <si>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</si>
  <si>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</si>
  <si>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</si>
  <si>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</si>
  <si>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</si>
  <si>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</si>
  <si>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</si>
  <si>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</si>
  <si>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</si>
  <si>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</si>
  <si>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</si>
  <si>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</si>
  <si>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</si>
  <si>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</si>
  <si>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</si>
  <si>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</si>
  <si>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</si>
  <si>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</si>
  <si>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</si>
  <si>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</si>
  <si>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</si>
  <si>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</si>
  <si>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</si>
  <si>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</si>
  <si>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</si>
  <si>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</si>
  <si>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</si>
  <si>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</si>
  <si>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</si>
  <si>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</si>
  <si>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</si>
  <si>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</si>
  <si>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</si>
  <si>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</si>
  <si>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</si>
  <si>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</si>
  <si>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</si>
  <si>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</si>
  <si>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</si>
  <si>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</si>
  <si>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</si>
  <si>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</si>
  <si>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</si>
  <si>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</si>
  <si>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</si>
  <si>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</si>
  <si>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</si>
  <si>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</si>
  <si>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</si>
  <si>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</si>
  <si>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</si>
  <si>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</si>
  <si>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</si>
  <si>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</si>
  <si>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</si>
  <si>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</si>
  <si>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</si>
  <si>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</si>
  <si>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</si>
  <si>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</si>
  <si>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</si>
  <si>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</si>
  <si>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</si>
  <si>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</si>
  <si>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</si>
  <si>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</si>
  <si>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</si>
  <si>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</si>
  <si>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</si>
  <si>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</si>
  <si>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</si>
  <si>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</si>
  <si>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</si>
  <si>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</si>
  <si>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</si>
  <si>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</si>
  <si>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</si>
  <si>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</si>
  <si>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</si>
  <si>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</si>
  <si>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</si>
  <si>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</si>
  <si>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</si>
  <si>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</si>
  <si>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</si>
  <si>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</si>
  <si>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</si>
  <si>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</si>
  <si>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</si>
  <si>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</si>
  <si>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</si>
  <si>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</si>
  <si>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</si>
  <si>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</si>
  <si>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</si>
  <si>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</si>
  <si>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</si>
  <si>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</si>
  <si>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</si>
  <si>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</si>
  <si>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</si>
  <si>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</si>
  <si>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</si>
  <si>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</si>
  <si>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</si>
  <si>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</si>
  <si>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</si>
  <si>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</si>
  <si>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</si>
  <si>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</si>
  <si>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</si>
  <si>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</si>
  <si>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</si>
  <si>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</si>
  <si>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</si>
  <si>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</si>
  <si>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</si>
  <si>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</si>
  <si>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</si>
  <si>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</si>
  <si>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</si>
  <si>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</si>
  <si>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</si>
  <si>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</si>
  <si>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</si>
  <si>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</si>
  <si>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</si>
  <si>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</si>
  <si>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</si>
  <si>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</si>
  <si>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</si>
  <si>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</si>
  <si>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</si>
  <si>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</si>
  <si>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</si>
  <si>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</si>
  <si>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</si>
  <si>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</si>
  <si>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</si>
  <si>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</si>
  <si>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</si>
  <si>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</si>
  <si>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</si>
  <si>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</si>
  <si>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</si>
  <si>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</si>
  <si>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</si>
  <si>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</si>
  <si>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</si>
  <si>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</si>
  <si>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</si>
  <si>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</si>
  <si>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</si>
  <si>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</si>
  <si>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</si>
  <si>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</si>
  <si>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</si>
  <si>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</si>
  <si>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</si>
  <si>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</si>
  <si>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</si>
  <si>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</si>
  <si>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</si>
  <si>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</si>
  <si>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</si>
  <si>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</si>
  <si>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</si>
  <si>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</si>
  <si>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</si>
  <si>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</si>
  <si>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</si>
  <si>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</si>
  <si>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</si>
  <si>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</si>
  <si>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</si>
  <si>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</si>
  <si>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</si>
  <si>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</si>
  <si>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</si>
  <si>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</si>
  <si>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</si>
  <si>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</si>
  <si>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</si>
  <si>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</si>
  <si>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</si>
  <si>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</si>
  <si>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</si>
  <si>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</si>
  <si>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</si>
  <si>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</si>
  <si>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</si>
  <si>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</si>
  <si>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</si>
  <si>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</si>
  <si>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</si>
  <si>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</si>
  <si>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</si>
  <si>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</si>
  <si>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</si>
  <si>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</si>
  <si>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</si>
  <si>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</si>
  <si>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</si>
  <si>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</si>
  <si>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</si>
  <si>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</si>
  <si>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</si>
  <si>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</si>
  <si>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</si>
  <si>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</si>
  <si>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</si>
  <si>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</si>
  <si>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</si>
  <si>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</si>
  <si>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</si>
  <si>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</si>
  <si>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</si>
  <si>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</si>
  <si>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</si>
  <si>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</si>
  <si>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</si>
  <si>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</si>
  <si>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</si>
  <si>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</si>
  <si>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</si>
  <si>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</si>
  <si>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</si>
  <si>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</si>
  <si>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</si>
  <si>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</si>
  <si>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</si>
  <si>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</si>
  <si>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</si>
  <si>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</si>
  <si>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</si>
  <si>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</si>
  <si>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</si>
  <si>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</si>
  <si>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</si>
  <si>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</si>
  <si>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</si>
  <si>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</si>
  <si>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</si>
  <si>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</si>
  <si>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</si>
  <si>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</si>
  <si>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</si>
  <si>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</si>
  <si>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</si>
  <si>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</si>
  <si>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</si>
  <si>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</si>
  <si>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</si>
  <si>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</si>
  <si>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</si>
  <si>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</si>
  <si>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</si>
  <si>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</si>
  <si>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</si>
  <si>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</si>
  <si>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</si>
  <si>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</si>
  <si>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</si>
  <si>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</si>
  <si>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</si>
  <si>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</si>
  <si>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</si>
  <si>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</si>
  <si>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</si>
  <si>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</si>
  <si>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</si>
  <si>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</si>
  <si>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</si>
  <si>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</si>
  <si>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</si>
  <si>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</si>
  <si>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</si>
  <si>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</si>
  <si>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</si>
  <si>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</si>
  <si>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</si>
  <si>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</si>
  <si>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</si>
  <si>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</si>
  <si>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</si>
  <si>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</si>
  <si>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</si>
  <si>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</si>
  <si>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</si>
  <si>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</si>
  <si>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</si>
  <si>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</si>
  <si>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</si>
  <si>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</si>
  <si>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</si>
  <si>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</si>
  <si>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</si>
  <si>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</si>
  <si>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</si>
  <si>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</si>
  <si>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</si>
  <si>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</si>
  <si>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</si>
  <si>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</si>
  <si>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</si>
  <si>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</si>
  <si>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</si>
  <si>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</si>
  <si>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</si>
  <si>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</si>
  <si>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</si>
  <si>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</si>
  <si>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</si>
  <si>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</si>
  <si>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</si>
  <si>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</si>
  <si>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</si>
  <si>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</si>
  <si>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</si>
  <si>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</si>
  <si>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</si>
  <si>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</si>
  <si>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</si>
  <si>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</si>
  <si>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</si>
  <si>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</si>
  <si>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</si>
  <si>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</si>
  <si>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</si>
  <si>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</si>
  <si>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</si>
  <si>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</si>
  <si>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</si>
  <si>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</si>
  <si>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</si>
  <si>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</si>
  <si>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</si>
  <si>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</si>
  <si>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</si>
  <si>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</si>
  <si>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</si>
  <si>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</si>
  <si>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</si>
  <si>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</si>
  <si>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</si>
  <si>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</si>
  <si>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</si>
  <si>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</si>
  <si>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</si>
  <si>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</si>
  <si>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</si>
  <si>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</si>
  <si>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</si>
  <si>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</si>
  <si>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</si>
  <si>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</si>
  <si>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</si>
  <si>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</si>
  <si>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</si>
  <si>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</si>
  <si>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</si>
  <si>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</si>
  <si>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</si>
  <si>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</si>
  <si>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</si>
  <si>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</si>
  <si>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</si>
  <si>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</si>
  <si>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</si>
  <si>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</si>
  <si>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</si>
  <si>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</si>
  <si>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</si>
  <si>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</si>
  <si>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</si>
  <si>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</si>
  <si>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</si>
  <si>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</si>
  <si>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</si>
  <si>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</si>
  <si>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</si>
  <si>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</si>
  <si>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</si>
  <si>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</si>
  <si>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</si>
  <si>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</si>
  <si>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</si>
  <si>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</si>
  <si>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</si>
  <si>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</si>
  <si>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</si>
  <si>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</si>
  <si>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</si>
  <si>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</si>
  <si>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</si>
  <si>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</si>
  <si>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</si>
  <si>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</si>
  <si>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</si>
  <si>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</si>
  <si>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</si>
  <si>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</si>
  <si>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</si>
  <si>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</si>
  <si>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</si>
  <si>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</si>
  <si>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</si>
  <si>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</si>
  <si>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</si>
  <si>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</si>
  <si>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</si>
  <si>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</si>
  <si>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</si>
  <si>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</si>
  <si>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</si>
  <si>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</si>
  <si>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</si>
  <si>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</si>
  <si>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</si>
  <si>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</si>
  <si>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</si>
  <si>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</si>
  <si>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</si>
  <si>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</si>
  <si>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</si>
  <si>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</si>
  <si>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</si>
  <si>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</si>
  <si>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</si>
  <si>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</si>
  <si>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</si>
  <si>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</si>
  <si>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</si>
  <si>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</si>
  <si>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</si>
  <si>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</si>
  <si>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</si>
  <si>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</si>
  <si>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</si>
  <si>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</si>
  <si>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</si>
  <si>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</si>
  <si>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</si>
  <si>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</si>
  <si>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</si>
  <si>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</si>
  <si>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</si>
  <si>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</si>
  <si>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</si>
  <si>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</si>
  <si>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</si>
  <si>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</si>
  <si>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</si>
  <si>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</si>
  <si>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</si>
  <si>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</si>
  <si>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</si>
  <si>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</si>
  <si>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</si>
  <si>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</si>
  <si>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</si>
  <si>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</si>
  <si>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</si>
  <si>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</si>
  <si>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</si>
  <si>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</si>
  <si>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</si>
  <si>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</si>
  <si>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</si>
  <si>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</si>
  <si>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</si>
  <si>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</si>
  <si>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</si>
  <si>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</si>
  <si>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</si>
  <si>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</si>
  <si>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</si>
  <si>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</si>
  <si>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</si>
  <si>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</si>
  <si>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</si>
  <si>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</si>
  <si>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</si>
  <si>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</si>
  <si>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</si>
  <si>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</si>
  <si>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</si>
  <si>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</si>
  <si>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</si>
  <si>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</si>
  <si>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</si>
  <si>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</si>
  <si>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</si>
  <si>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</si>
  <si>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</si>
  <si>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</si>
  <si>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</si>
  <si>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</si>
  <si>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</si>
  <si>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</si>
  <si>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</si>
  <si>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</si>
  <si>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</si>
  <si>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</si>
  <si>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</si>
  <si>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</si>
  <si>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</si>
  <si>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</si>
  <si>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</si>
  <si>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</si>
  <si>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</si>
  <si>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</si>
  <si>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</si>
  <si>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</si>
  <si>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</si>
  <si>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</si>
  <si>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</si>
  <si>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</si>
  <si>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</si>
  <si>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</si>
  <si>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</si>
  <si>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</si>
  <si>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</si>
  <si>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</si>
  <si>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</si>
  <si>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</si>
  <si>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</si>
  <si>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</si>
  <si>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</si>
  <si>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</si>
  <si>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</si>
  <si>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</si>
  <si>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</si>
  <si>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</si>
  <si>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</si>
  <si>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</si>
  <si>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</si>
  <si>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</si>
  <si>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</si>
  <si>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</si>
  <si>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</si>
  <si>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</si>
  <si>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</si>
  <si>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</si>
  <si>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</si>
  <si>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</si>
  <si>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</si>
  <si>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</si>
  <si>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</si>
  <si>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</si>
  <si>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</si>
  <si>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</si>
  <si>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</si>
  <si>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</si>
  <si>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</si>
  <si>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</si>
  <si>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</si>
  <si>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</si>
  <si>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</si>
  <si>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</si>
  <si>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</si>
  <si>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</si>
  <si>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</si>
  <si>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</si>
  <si>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</si>
  <si>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</si>
  <si>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</si>
  <si>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</si>
  <si>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</si>
  <si>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</si>
  <si>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</si>
  <si>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</si>
  <si>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</si>
  <si>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</si>
  <si>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</si>
  <si>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</si>
  <si>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</si>
  <si>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</si>
  <si>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</si>
  <si>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</si>
  <si>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</si>
  <si>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</si>
  <si>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</si>
  <si>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</si>
  <si>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</si>
  <si>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</si>
  <si>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</si>
  <si>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</si>
  <si>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</si>
  <si>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</si>
  <si>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</si>
  <si>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</si>
  <si>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</si>
  <si>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</si>
  <si>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</si>
  <si>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</si>
  <si>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</si>
  <si>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</si>
  <si>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</si>
  <si>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</si>
  <si>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</si>
  <si>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</si>
  <si>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</si>
  <si>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</si>
  <si>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</si>
  <si>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</si>
  <si>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</si>
  <si>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</si>
  <si>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</si>
  <si>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</si>
  <si>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</si>
  <si>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</si>
  <si>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</si>
  <si>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</si>
  <si>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</si>
  <si>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</si>
  <si>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</si>
  <si>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</si>
  <si>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</si>
  <si>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</si>
  <si>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</si>
  <si>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</si>
  <si>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</si>
  <si>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</si>
  <si>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</si>
  <si>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</si>
  <si>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</si>
  <si>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</si>
  <si>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</si>
  <si>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</si>
  <si>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</si>
  <si>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</si>
  <si>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</si>
  <si>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</si>
  <si>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</si>
  <si>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</si>
  <si>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</si>
  <si>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</si>
  <si>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</si>
  <si>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</si>
  <si>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</si>
  <si>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</si>
  <si>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</si>
  <si>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</si>
  <si>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</si>
  <si>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</si>
  <si>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</si>
  <si>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</si>
  <si>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</si>
  <si>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</si>
  <si>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</si>
  <si>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</si>
  <si>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</si>
  <si>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</si>
  <si>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</si>
  <si>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</si>
  <si>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</si>
  <si>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</si>
  <si>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</si>
  <si>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</si>
  <si>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</si>
  <si>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</si>
  <si>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</si>
  <si>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</si>
  <si>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</si>
  <si>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</si>
  <si>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</si>
  <si>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</si>
  <si>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</si>
  <si>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</si>
  <si>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</si>
  <si>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</si>
  <si>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</si>
  <si>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</si>
  <si>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</si>
  <si>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</si>
  <si>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</si>
  <si>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</si>
  <si>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</si>
  <si>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</si>
  <si>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</si>
  <si>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</si>
  <si>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</si>
  <si>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</si>
  <si>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</si>
  <si>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</si>
  <si>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</si>
  <si>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</si>
  <si>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</si>
  <si>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</si>
  <si>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</si>
  <si>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</si>
  <si>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</si>
  <si>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</si>
  <si>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</si>
  <si>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</si>
  <si>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</si>
  <si>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</si>
  <si>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</si>
  <si>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</si>
  <si>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</si>
  <si>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</si>
  <si>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</si>
  <si>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</si>
  <si>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</si>
  <si>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</si>
  <si>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</si>
  <si>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</si>
  <si>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</si>
  <si>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</si>
  <si>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</si>
  <si>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</si>
  <si>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</si>
  <si>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</si>
  <si>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</si>
  <si>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</si>
  <si>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</si>
  <si>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</si>
  <si>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</si>
  <si>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</si>
  <si>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</si>
  <si>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</si>
  <si>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</si>
  <si>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</si>
  <si>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</si>
  <si>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</si>
  <si>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</si>
  <si>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</si>
  <si>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</si>
  <si>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</si>
  <si>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</si>
  <si>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</si>
  <si>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</si>
  <si>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</si>
  <si>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</si>
  <si>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</si>
  <si>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</si>
  <si>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</si>
  <si>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</si>
  <si>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</si>
  <si>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</si>
  <si>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</si>
  <si>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</si>
  <si>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</si>
  <si>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</si>
  <si>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</si>
  <si>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</si>
  <si>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</si>
  <si>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</si>
  <si>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</si>
  <si>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</si>
  <si>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</si>
  <si>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</si>
  <si>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</si>
  <si>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</si>
  <si>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</si>
  <si>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</si>
  <si>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</si>
  <si>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</si>
  <si>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</si>
  <si>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</si>
  <si>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</si>
  <si>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</si>
  <si>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</si>
  <si>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</si>
  <si>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</si>
  <si>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</si>
  <si>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</si>
  <si>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</si>
  <si>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</si>
  <si>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</si>
  <si>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</si>
  <si>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</si>
  <si>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</si>
  <si>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</si>
  <si>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</si>
  <si>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</si>
  <si>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</si>
  <si>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</si>
  <si>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</si>
  <si>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</si>
  <si>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</si>
  <si>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</si>
  <si>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</si>
  <si>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</si>
  <si>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</si>
  <si>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</si>
  <si>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</si>
  <si>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</si>
  <si>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</si>
  <si>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</si>
  <si>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</si>
  <si>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</si>
  <si>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</si>
  <si>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</si>
  <si>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</si>
  <si>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</si>
  <si>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</si>
  <si>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</si>
  <si>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</si>
  <si>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</si>
  <si>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</si>
  <si>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</si>
  <si>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</si>
  <si>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</si>
  <si>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</si>
  <si>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</si>
  <si>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</si>
  <si>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</si>
  <si>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</si>
  <si>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</si>
  <si>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</si>
  <si>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</si>
  <si>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</si>
  <si>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</si>
  <si>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</si>
  <si>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</si>
  <si>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</si>
  <si>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</si>
  <si>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</si>
  <si>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</si>
  <si>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</si>
  <si>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</si>
  <si>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</si>
  <si>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</si>
  <si>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</si>
  <si>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</si>
  <si>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</si>
  <si>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</si>
  <si>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</si>
  <si>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</si>
  <si>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</si>
  <si>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</si>
  <si>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</si>
  <si>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</si>
  <si>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</si>
  <si>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</si>
  <si>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</si>
  <si>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</si>
  <si>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</si>
  <si>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</si>
  <si>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</si>
  <si>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</si>
  <si>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</si>
  <si>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</si>
  <si>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</si>
  <si>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</si>
  <si>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</si>
  <si>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</si>
  <si>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</si>
  <si>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</si>
  <si>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</si>
  <si>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</si>
  <si>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</si>
  <si>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</si>
  <si>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</si>
  <si>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</si>
  <si>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</si>
  <si>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</si>
  <si>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</si>
  <si>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</si>
  <si>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</si>
  <si>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</si>
  <si>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</si>
  <si>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</si>
  <si>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</si>
  <si>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</si>
  <si>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</si>
  <si>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</si>
  <si>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</si>
  <si>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</si>
  <si>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</si>
  <si>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</si>
  <si>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</si>
  <si>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</si>
  <si>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</si>
  <si>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</si>
  <si>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</si>
  <si>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</si>
  <si>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</si>
  <si>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</si>
  <si>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</si>
  <si>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</si>
  <si>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</si>
  <si>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</si>
  <si>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</si>
  <si>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</si>
  <si>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</si>
  <si>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</si>
  <si>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</si>
  <si>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</si>
  <si>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</si>
  <si>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</si>
  <si>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</si>
  <si>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</si>
  <si>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</si>
  <si>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</si>
  <si>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</si>
  <si>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</si>
  <si>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</si>
  <si>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</si>
  <si>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</si>
  <si>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</si>
  <si>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</si>
  <si>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</si>
  <si>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</si>
  <si>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</si>
  <si>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</si>
  <si>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</si>
  <si>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</si>
  <si>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</si>
  <si>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</si>
  <si>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</si>
  <si>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</si>
  <si>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</si>
  <si>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</si>
  <si>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</si>
  <si>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</si>
  <si>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</si>
  <si>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</si>
  <si>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</si>
  <si>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</si>
  <si>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</si>
  <si>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</si>
  <si>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</si>
  <si>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</si>
  <si>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</si>
  <si>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</si>
  <si>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</si>
  <si>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</si>
  <si>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</si>
  <si>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</si>
  <si>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</si>
  <si>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</si>
  <si>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</si>
  <si>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</si>
  <si>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</si>
  <si>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</si>
  <si>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</si>
  <si>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</si>
  <si>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</si>
  <si>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</si>
  <si>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</si>
  <si>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</si>
  <si>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</si>
  <si>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</si>
  <si>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</si>
  <si>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</si>
  <si>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</si>
  <si>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</si>
  <si>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</si>
  <si>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</si>
  <si>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</si>
  <si>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</si>
  <si>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</si>
  <si>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</si>
  <si>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</si>
  <si>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</si>
  <si>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</si>
  <si>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</si>
  <si>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</si>
  <si>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</si>
  <si>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</si>
  <si>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</si>
  <si>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</si>
  <si>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</si>
  <si>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</si>
  <si>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</si>
  <si>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</si>
  <si>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</si>
  <si>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</si>
  <si>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</si>
  <si>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</si>
  <si>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</si>
  <si>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</si>
  <si>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</si>
  <si>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</si>
  <si>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</si>
  <si>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</si>
  <si>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</si>
  <si>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</si>
  <si>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</si>
  <si>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</si>
  <si>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</si>
  <si>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</si>
  <si>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</si>
  <si>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</si>
  <si>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</si>
  <si>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</si>
  <si>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</si>
  <si>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</si>
  <si>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</si>
  <si>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</si>
  <si>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</si>
  <si>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</si>
  <si>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</si>
  <si>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</si>
  <si>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</si>
  <si>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</si>
  <si>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</si>
  <si>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</si>
  <si>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</si>
  <si>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</si>
  <si>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</si>
  <si>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</si>
  <si>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</si>
  <si>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</si>
  <si>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</si>
  <si>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</si>
  <si>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</si>
  <si>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</si>
  <si>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</si>
  <si>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</si>
  <si>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</si>
  <si>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</si>
  <si>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</si>
  <si>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</si>
  <si>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</si>
  <si>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</si>
  <si>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</si>
  <si>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</si>
  <si>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</si>
  <si>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</si>
  <si>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</si>
  <si>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</si>
  <si>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</si>
  <si>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</si>
  <si>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</si>
  <si>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</si>
  <si>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</si>
  <si>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</si>
  <si>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</si>
  <si>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</si>
  <si>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</si>
  <si>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</si>
  <si>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</si>
  <si>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</si>
  <si>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</si>
  <si>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</si>
  <si>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</si>
  <si>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</si>
  <si>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</si>
  <si>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</si>
  <si>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</si>
  <si>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</si>
  <si>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</si>
  <si>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</si>
  <si>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</si>
  <si>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</si>
  <si>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</si>
  <si>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</si>
  <si>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</si>
  <si>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</si>
  <si>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</si>
  <si>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</si>
  <si>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</si>
  <si>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</si>
  <si>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</si>
  <si>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</si>
  <si>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</si>
  <si>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</si>
  <si>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</si>
  <si>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</si>
  <si>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</si>
  <si>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</si>
  <si>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</si>
  <si>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</si>
  <si>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</si>
  <si>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</si>
  <si>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</si>
  <si>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</si>
  <si>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</si>
  <si>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</si>
  <si>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</si>
  <si>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</si>
  <si>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</si>
  <si>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</si>
  <si>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</si>
  <si>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</si>
  <si>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</si>
  <si>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</si>
  <si>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</si>
  <si>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</si>
  <si>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</si>
  <si>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</si>
  <si>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</si>
  <si>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</si>
  <si>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</si>
  <si>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</si>
  <si>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</si>
  <si>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</si>
  <si>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</si>
  <si>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</si>
  <si>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</si>
  <si>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</si>
  <si>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</si>
  <si>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</si>
  <si>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</si>
  <si>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</si>
  <si>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</si>
  <si>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</si>
  <si>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</si>
  <si>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</si>
  <si>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</si>
  <si>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</si>
  <si>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</si>
  <si>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</si>
  <si>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</si>
  <si>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</si>
  <si>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</si>
  <si>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</si>
  <si>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</si>
  <si>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</si>
  <si>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</si>
  <si>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</si>
  <si>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</si>
  <si>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</si>
  <si>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</si>
  <si>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</si>
  <si>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</si>
  <si>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</si>
  <si>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</si>
  <si>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</si>
  <si>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</si>
  <si>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</si>
  <si>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</si>
  <si>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</si>
  <si>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</si>
  <si>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</si>
  <si>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</si>
  <si>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</si>
  <si>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</si>
  <si>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</si>
  <si>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</si>
  <si>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</si>
  <si>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</si>
  <si>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</si>
  <si>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</si>
  <si>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</si>
  <si>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</si>
  <si>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</si>
  <si>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</si>
  <si>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</si>
  <si>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</si>
  <si>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</si>
  <si>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</si>
  <si>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</si>
  <si>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</si>
  <si>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</si>
  <si>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</si>
  <si>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</si>
  <si>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</si>
  <si>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</si>
  <si>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</si>
  <si>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</si>
  <si>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</si>
  <si>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</si>
  <si>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</si>
  <si>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</si>
  <si>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</si>
  <si>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</si>
  <si>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</si>
  <si>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</si>
  <si>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</si>
  <si>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</si>
  <si>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</si>
  <si>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</si>
  <si>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</si>
  <si>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</si>
  <si>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</si>
  <si>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</si>
  <si>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</si>
  <si>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</si>
  <si>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</si>
  <si>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</si>
  <si>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</si>
  <si>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</si>
  <si>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</si>
  <si>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</si>
  <si>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</si>
  <si>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</si>
  <si>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</si>
  <si>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</si>
  <si>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</si>
  <si>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</si>
  <si>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</si>
  <si>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</si>
  <si>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</si>
  <si>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</si>
  <si>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</si>
  <si>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</si>
  <si>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</si>
  <si>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</si>
  <si>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</si>
  <si>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</si>
  <si>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</si>
  <si>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</si>
  <si>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</si>
  <si>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</si>
  <si>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</si>
  <si>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</si>
  <si>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</si>
  <si>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</si>
  <si>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</si>
  <si>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</si>
  <si>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</si>
  <si>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</si>
  <si>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</si>
  <si>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</si>
  <si>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</si>
  <si>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</si>
  <si>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</si>
  <si>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</si>
  <si>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</si>
  <si>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</si>
  <si>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</si>
  <si>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</si>
  <si>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</si>
  <si>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</si>
  <si>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</si>
  <si>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</si>
  <si>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</si>
  <si>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</si>
  <si>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</si>
  <si>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</si>
  <si>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</si>
  <si>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</si>
  <si>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</si>
  <si>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</si>
  <si>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</si>
  <si>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</si>
  <si>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</si>
  <si>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</si>
  <si>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</si>
  <si>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</si>
  <si>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</si>
  <si>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</si>
  <si>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</si>
  <si>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</si>
  <si>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</si>
  <si>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</si>
  <si>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</si>
  <si>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</si>
  <si>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</si>
  <si>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</si>
  <si>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</si>
  <si>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</si>
  <si>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</si>
  <si>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</si>
  <si>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</si>
  <si>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</si>
  <si>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</si>
  <si>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</si>
  <si>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</si>
  <si>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</si>
  <si>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</si>
  <si>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</si>
  <si>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</si>
  <si>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</si>
  <si>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</si>
  <si>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</si>
  <si>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</si>
  <si>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</si>
  <si>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</si>
  <si>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</si>
  <si>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</si>
  <si>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</si>
  <si>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</si>
  <si>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</si>
  <si>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</si>
  <si>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</si>
  <si>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</si>
  <si>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</si>
  <si>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</si>
  <si>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</si>
  <si>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</si>
  <si>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</si>
  <si>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</si>
  <si>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</si>
  <si>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</si>
  <si>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</si>
  <si>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</si>
  <si>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</si>
  <si>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</si>
  <si>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</si>
  <si>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</si>
  <si>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</si>
  <si>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</si>
  <si>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</si>
  <si>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</si>
  <si>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</si>
  <si>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</si>
  <si>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</si>
  <si>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</si>
  <si>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</si>
  <si>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</si>
  <si>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</si>
  <si>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</si>
  <si>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</si>
  <si>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</si>
  <si>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</si>
  <si>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</si>
  <si>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</si>
  <si>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</si>
  <si>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</si>
  <si>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</si>
  <si>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</si>
  <si>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</si>
  <si>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</si>
  <si>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</si>
  <si>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</si>
  <si>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</si>
  <si>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</si>
  <si>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</si>
  <si>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</si>
  <si>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</si>
  <si>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</si>
  <si>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</si>
  <si>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</si>
  <si>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</si>
  <si>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</si>
  <si>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</si>
  <si>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</si>
  <si>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</si>
  <si>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</si>
  <si>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</si>
  <si>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</si>
  <si>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</si>
  <si>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</si>
  <si>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</si>
  <si>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</si>
  <si>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</si>
  <si>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</si>
  <si>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</si>
  <si>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</si>
  <si>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</si>
  <si>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</si>
  <si>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</si>
  <si>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</si>
  <si>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</si>
  <si>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</si>
  <si>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</si>
  <si>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</si>
  <si>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</si>
  <si>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</si>
  <si>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</si>
  <si>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</si>
  <si>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</si>
  <si>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</si>
  <si>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</si>
  <si>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</si>
  <si>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</si>
  <si>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</si>
  <si>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</si>
  <si>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</si>
  <si>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</si>
  <si>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</si>
  <si>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</si>
  <si>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</si>
  <si>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</si>
  <si>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</si>
  <si>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</si>
  <si>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</si>
  <si>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</si>
  <si>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</si>
  <si>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</si>
  <si>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</si>
  <si>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</si>
  <si>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</si>
  <si>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</si>
  <si>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</si>
  <si>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</si>
  <si>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</si>
  <si>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</si>
  <si>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</si>
  <si>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</si>
  <si>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</si>
  <si>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</si>
  <si>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</si>
  <si>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</si>
  <si>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</si>
  <si>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</si>
  <si>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</si>
  <si>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</si>
  <si>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</si>
  <si>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</si>
  <si>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</si>
  <si>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</si>
  <si>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</si>
  <si>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</si>
  <si>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</si>
  <si>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</si>
  <si>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</si>
  <si>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</si>
  <si>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</si>
  <si>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</si>
  <si>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</si>
  <si>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</si>
  <si>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</si>
  <si>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</si>
  <si>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</si>
  <si>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</si>
  <si>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</si>
  <si>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</si>
  <si>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</si>
  <si>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</si>
  <si>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</si>
  <si>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</si>
  <si>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</si>
  <si>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</si>
  <si>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</si>
  <si>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</si>
  <si>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</si>
  <si>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</si>
  <si>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</si>
  <si>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</si>
  <si>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</si>
  <si>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</si>
  <si>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</si>
  <si>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</si>
  <si>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</si>
  <si>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</si>
  <si>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</si>
  <si>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</si>
  <si>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</si>
  <si>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</si>
  <si>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</si>
  <si>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</si>
  <si>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</si>
  <si>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</si>
  <si>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</si>
  <si>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</si>
  <si>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</si>
  <si>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</si>
  <si>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</si>
  <si>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</si>
  <si>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</si>
  <si>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</si>
  <si>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</si>
  <si>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</si>
  <si>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</si>
  <si>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</si>
  <si>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</si>
  <si>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</si>
  <si>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</si>
  <si>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</si>
  <si>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</si>
  <si>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</si>
  <si>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</si>
  <si>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</si>
  <si>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</si>
  <si>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</si>
  <si>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</si>
  <si>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</si>
  <si>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</si>
  <si>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</si>
  <si>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</si>
  <si>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</si>
  <si>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</si>
  <si>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</si>
  <si>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</si>
  <si>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</si>
  <si>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</si>
  <si>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</si>
  <si>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</si>
  <si>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</si>
  <si>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</si>
  <si>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</si>
  <si>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</si>
  <si>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</si>
  <si>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</si>
  <si>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</si>
  <si>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</si>
  <si>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</si>
  <si>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</si>
  <si>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</si>
  <si>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</si>
  <si>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</si>
  <si>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</si>
  <si>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</si>
  <si>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</si>
  <si>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</si>
  <si>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</si>
  <si>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</si>
  <si>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</si>
  <si>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</si>
  <si>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</si>
  <si>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</si>
  <si>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</si>
  <si>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</si>
  <si>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</si>
  <si>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</si>
  <si>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</si>
  <si>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</si>
  <si>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</si>
  <si>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</si>
  <si>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</si>
  <si>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</si>
  <si>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</si>
  <si>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</si>
  <si>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</si>
  <si>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</si>
  <si>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</si>
  <si>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</si>
  <si>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</si>
  <si>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</si>
  <si>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</si>
  <si>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</si>
  <si>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</si>
  <si>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</si>
  <si>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</si>
  <si>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</si>
  <si>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</si>
  <si>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</si>
  <si>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</si>
  <si>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</si>
  <si>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</si>
  <si>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</si>
  <si>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</si>
  <si>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</si>
  <si>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</si>
  <si>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</si>
  <si>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</si>
  <si>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</si>
  <si>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</si>
  <si>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</si>
  <si>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</si>
  <si>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</si>
  <si>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</si>
  <si>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</si>
  <si>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</si>
  <si>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</si>
  <si>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</si>
  <si>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</si>
  <si>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</si>
  <si>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</si>
  <si>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</si>
  <si>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</si>
  <si>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</si>
  <si>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</si>
  <si>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</si>
  <si>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</si>
  <si>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</si>
  <si>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</si>
  <si>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</si>
  <si>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</si>
  <si>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</si>
  <si>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</si>
  <si>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</si>
  <si>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</si>
  <si>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</si>
  <si>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</si>
  <si>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</si>
  <si>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</si>
  <si>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</si>
  <si>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</si>
  <si>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</si>
  <si>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</si>
  <si>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</si>
  <si>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</si>
  <si>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</si>
  <si>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</si>
  <si>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</si>
  <si>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</si>
  <si>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</si>
  <si>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</si>
  <si>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</si>
  <si>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</si>
  <si>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</si>
  <si>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</si>
  <si>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</si>
  <si>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</si>
  <si>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</si>
  <si>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</si>
  <si>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</si>
  <si>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</si>
  <si>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</si>
  <si>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</si>
  <si>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</si>
  <si>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</si>
  <si>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</si>
  <si>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</si>
  <si>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</si>
  <si>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</si>
  <si>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</si>
  <si>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</si>
  <si>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</si>
  <si>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</si>
  <si>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</si>
  <si>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</si>
  <si>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</si>
  <si>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</si>
  <si>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</si>
  <si>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</si>
  <si>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</si>
  <si>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</si>
  <si>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</si>
  <si>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</si>
  <si>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</si>
  <si>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</si>
  <si>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</si>
  <si>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</si>
  <si>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</si>
  <si>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</si>
  <si>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</si>
  <si>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</si>
  <si>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</si>
  <si>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</si>
  <si>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</si>
  <si>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</si>
  <si>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</si>
  <si>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</si>
  <si>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</si>
  <si>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</si>
  <si>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</si>
  <si>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</si>
  <si>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</si>
  <si>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</si>
  <si>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</si>
  <si>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</si>
  <si>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</si>
  <si>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</si>
  <si>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</si>
  <si>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</si>
  <si>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</si>
  <si>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</si>
  <si>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</si>
  <si>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</si>
  <si>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</si>
  <si>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</si>
  <si>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</si>
  <si>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</si>
  <si>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</si>
  <si>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</si>
  <si>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</si>
  <si>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</si>
  <si>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</si>
  <si>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</si>
  <si>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</si>
  <si>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</si>
  <si>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</si>
  <si>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</si>
  <si>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</si>
  <si>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</si>
  <si>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</si>
  <si>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</si>
  <si>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</si>
  <si>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</si>
  <si>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</si>
  <si>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</si>
  <si>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</si>
  <si>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</si>
  <si>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</si>
  <si>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</si>
  <si>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</si>
  <si>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</si>
  <si>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</si>
  <si>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</si>
  <si>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</si>
  <si>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</si>
  <si>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</si>
  <si>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</si>
  <si>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</si>
  <si>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</si>
  <si>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</si>
  <si>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</si>
  <si>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</si>
  <si>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</si>
  <si>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</si>
  <si>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</si>
  <si>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</si>
  <si>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</si>
  <si>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</si>
  <si>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</si>
  <si>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</si>
  <si>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</si>
  <si>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</si>
  <si>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</si>
  <si>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</si>
  <si>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</si>
  <si>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</si>
  <si>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</si>
  <si>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</si>
  <si>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</si>
  <si>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</si>
  <si>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</si>
  <si>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</si>
  <si>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</si>
  <si>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</si>
  <si>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</si>
  <si>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</si>
  <si>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</si>
  <si>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</si>
  <si>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</si>
  <si>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</si>
  <si>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</si>
  <si>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</si>
  <si>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</si>
  <si>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</si>
  <si>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</si>
  <si>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</si>
  <si>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</si>
  <si>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</si>
  <si>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</si>
  <si>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</si>
  <si>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</si>
  <si>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</si>
  <si>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</si>
  <si>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</si>
  <si>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</si>
  <si>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</si>
  <si>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</si>
  <si>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</si>
  <si>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</si>
  <si>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</si>
  <si>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</si>
  <si>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</si>
  <si>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</si>
  <si>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</si>
  <si>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</si>
  <si>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</si>
  <si>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</si>
  <si>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</si>
  <si>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</si>
  <si>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</si>
  <si>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</si>
  <si>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</si>
  <si>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</si>
  <si>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</si>
  <si>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</si>
  <si>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</si>
  <si>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</si>
  <si>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</si>
  <si>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</si>
  <si>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</si>
  <si>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</si>
  <si>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</si>
  <si>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</si>
  <si>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</si>
  <si>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</si>
  <si>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</si>
  <si>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</si>
  <si>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</si>
  <si>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</si>
  <si>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</si>
  <si>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</si>
  <si>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</si>
  <si>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</si>
  <si>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</si>
  <si>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</si>
  <si>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</si>
  <si>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</si>
  <si>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</si>
  <si>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</si>
  <si>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</si>
  <si>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</si>
  <si>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</si>
  <si>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</si>
  <si>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</si>
  <si>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</si>
  <si>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</si>
  <si>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</si>
  <si>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</si>
  <si>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</si>
  <si>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</si>
  <si>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</si>
  <si>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</si>
  <si>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</si>
  <si>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</si>
  <si>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</si>
  <si>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</si>
  <si>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</si>
  <si>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</si>
  <si>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</si>
  <si>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</si>
  <si>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</si>
  <si>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</si>
  <si>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</si>
  <si>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</si>
  <si>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</si>
  <si>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</si>
  <si>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</si>
  <si>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</si>
  <si>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</si>
  <si>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</si>
  <si>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</si>
  <si>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</si>
  <si>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</si>
  <si>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</si>
  <si>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</si>
  <si>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</si>
  <si>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</si>
  <si>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</si>
  <si>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</si>
  <si>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</si>
  <si>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</si>
  <si>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</si>
  <si>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</si>
  <si>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</si>
  <si>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</si>
  <si>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</si>
  <si>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</si>
  <si>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</si>
  <si>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</si>
  <si>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</si>
  <si>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</si>
  <si>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</si>
  <si>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</si>
  <si>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</si>
  <si>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</si>
  <si>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</si>
  <si>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</si>
  <si>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</si>
  <si>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</si>
  <si>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</si>
  <si>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</si>
  <si>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</si>
  <si>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</si>
  <si>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</si>
  <si>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</si>
  <si>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</si>
  <si>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</si>
  <si>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</si>
  <si>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</si>
  <si>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</si>
  <si>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</si>
  <si>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</si>
  <si>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</si>
  <si>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</si>
  <si>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</si>
  <si>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</si>
  <si>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</si>
  <si>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</si>
  <si>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</si>
  <si>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</si>
  <si>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</si>
  <si>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</si>
  <si>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</si>
  <si>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</si>
  <si>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</si>
  <si>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</si>
  <si>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</si>
  <si>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</si>
  <si>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</si>
  <si>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</si>
  <si>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</si>
  <si>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</si>
  <si>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</si>
  <si>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</si>
  <si>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</si>
  <si>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</si>
  <si>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</si>
  <si>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</si>
  <si>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</si>
  <si>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</si>
  <si>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</si>
  <si>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</si>
  <si>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</si>
  <si>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</si>
  <si>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</si>
  <si>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</si>
  <si>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</si>
  <si>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</si>
  <si>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</si>
  <si>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</si>
  <si>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</si>
  <si>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</si>
  <si>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</si>
  <si>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</si>
  <si>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</si>
  <si>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</si>
  <si>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</si>
  <si>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</si>
  <si>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</si>
  <si>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</si>
  <si>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</si>
  <si>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</si>
  <si>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</si>
  <si>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</si>
  <si>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</si>
  <si>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</si>
  <si>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</si>
  <si>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</si>
  <si>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</si>
  <si>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</si>
  <si>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</si>
  <si>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</si>
  <si>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</si>
  <si>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</si>
  <si>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</si>
  <si>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</si>
  <si>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</si>
  <si>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</si>
  <si>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</si>
  <si>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</si>
  <si>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</si>
  <si>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</si>
  <si>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</si>
  <si>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</si>
  <si>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</si>
  <si>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</si>
  <si>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</si>
  <si>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</si>
  <si>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</si>
  <si>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</si>
  <si>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</si>
  <si>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</si>
  <si>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</si>
  <si>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</si>
  <si>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</si>
  <si>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</si>
  <si>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</si>
  <si>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</si>
  <si>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</si>
  <si>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</si>
  <si>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</si>
  <si>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</si>
  <si>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</si>
  <si>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</si>
  <si>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</si>
  <si>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</si>
  <si>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</si>
  <si>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</si>
  <si>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</si>
  <si>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</si>
  <si>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</si>
  <si>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</si>
  <si>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</si>
  <si>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</si>
  <si>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</si>
  <si>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</si>
  <si>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</si>
  <si>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</si>
  <si>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</si>
  <si>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</si>
  <si>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</si>
  <si>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</si>
  <si>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</si>
  <si>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</si>
  <si>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</si>
  <si>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</si>
  <si>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</si>
  <si>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</si>
  <si>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</si>
  <si>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</si>
  <si>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</si>
  <si>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</si>
  <si>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</si>
  <si>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</si>
  <si>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</si>
  <si>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</si>
  <si>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</si>
  <si>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</si>
  <si>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</si>
  <si>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</si>
  <si>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</si>
  <si>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</si>
  <si>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</si>
  <si>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</si>
  <si>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</si>
  <si>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</si>
  <si>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</si>
  <si>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</si>
  <si>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</si>
  <si>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</si>
  <si>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</si>
  <si>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</si>
  <si>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</si>
  <si>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</si>
  <si>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</si>
  <si>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</si>
  <si>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</si>
  <si>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</si>
  <si>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</si>
  <si>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</si>
  <si>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</si>
  <si>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</si>
  <si>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</si>
  <si>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</si>
  <si>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</si>
  <si>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</si>
  <si>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</si>
  <si>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</si>
  <si>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</si>
  <si>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</si>
  <si>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</si>
  <si>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</si>
  <si>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</si>
  <si>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</si>
  <si>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</si>
  <si>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</si>
  <si>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</si>
  <si>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</si>
  <si>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</si>
  <si>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</si>
  <si>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</si>
  <si>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</si>
  <si>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</si>
  <si>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</si>
  <si>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</si>
  <si>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</si>
  <si>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</si>
  <si>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</si>
  <si>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</si>
  <si>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</si>
  <si>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</si>
  <si>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</si>
  <si>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</si>
  <si>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</si>
  <si>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</si>
  <si>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</si>
  <si>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</si>
  <si>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</si>
  <si>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</si>
  <si>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</si>
  <si>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</si>
  <si>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</si>
  <si>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</si>
  <si>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</si>
  <si>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</si>
  <si>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</si>
  <si>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</si>
  <si>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</si>
  <si>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</si>
  <si>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</si>
  <si>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</si>
  <si>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</si>
  <si>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</si>
  <si>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</si>
  <si>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</si>
  <si>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</si>
  <si>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</si>
  <si>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</si>
  <si>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</si>
  <si>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</si>
  <si>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</si>
  <si>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</si>
  <si>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</si>
  <si>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</si>
  <si>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</si>
  <si>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</si>
  <si>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</si>
  <si>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</si>
  <si>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</si>
  <si>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</si>
  <si>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</si>
  <si>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</si>
  <si>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</si>
  <si>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</si>
  <si>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</si>
  <si>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</si>
  <si>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</si>
  <si>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</si>
  <si>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</si>
  <si>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</si>
  <si>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</si>
  <si>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</si>
  <si>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</si>
  <si>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</si>
  <si>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</si>
  <si>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</si>
  <si>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</si>
  <si>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</si>
  <si>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</si>
  <si>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</si>
  <si>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</si>
  <si>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</si>
  <si>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</si>
  <si>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</si>
  <si>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</si>
  <si>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</si>
  <si>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</si>
  <si>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</si>
  <si>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</si>
  <si>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</si>
  <si>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</si>
  <si>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</si>
  <si>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</si>
  <si>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</si>
  <si>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</si>
  <si>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</si>
  <si>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</si>
  <si>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</si>
  <si>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</si>
  <si>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</si>
  <si>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</si>
  <si>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</si>
  <si>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</si>
  <si>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</si>
  <si>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</si>
  <si>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</si>
  <si>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</si>
  <si>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</si>
  <si>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</si>
  <si>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</si>
  <si>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</si>
  <si>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</si>
  <si>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</si>
  <si>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</si>
  <si>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</si>
  <si>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</si>
  <si>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</si>
  <si>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</si>
  <si>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</si>
  <si>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</si>
  <si>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</si>
  <si>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</si>
  <si>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</si>
  <si>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</si>
  <si>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</si>
  <si>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</si>
  <si>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</si>
  <si>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</si>
  <si>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</si>
  <si>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</si>
  <si>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</si>
  <si>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</si>
  <si>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</si>
  <si>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</si>
  <si>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</si>
  <si>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</si>
  <si>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</si>
  <si>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</si>
  <si>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</si>
  <si>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</si>
  <si>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</si>
  <si>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</si>
  <si>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</si>
  <si>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</si>
  <si>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</si>
  <si>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</si>
  <si>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</si>
  <si>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</si>
  <si>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</si>
  <si>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</si>
  <si>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</si>
  <si>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</si>
  <si>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</si>
  <si>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</si>
  <si>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</si>
  <si>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</si>
  <si>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</si>
  <si>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</si>
  <si>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</si>
  <si>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</si>
  <si>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</si>
  <si>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</si>
  <si>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</si>
  <si>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</si>
  <si>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</si>
  <si>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</si>
  <si>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</si>
  <si>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</si>
  <si>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</si>
  <si>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</si>
  <si>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</si>
  <si>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</si>
  <si>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</si>
  <si>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</si>
  <si>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</si>
  <si>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</si>
  <si>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</si>
  <si>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</si>
  <si>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</si>
  <si>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</si>
  <si>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</si>
  <si>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</si>
  <si>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</si>
  <si>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</si>
  <si>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</si>
  <si>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</si>
  <si>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</si>
  <si>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</si>
  <si>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</si>
  <si>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</si>
  <si>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</si>
  <si>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</si>
  <si>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</si>
  <si>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</si>
  <si>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</si>
  <si>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</si>
  <si>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</si>
  <si>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</si>
  <si>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</si>
  <si>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</si>
  <si>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</si>
  <si>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</si>
  <si>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</si>
  <si>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</si>
  <si>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</si>
  <si>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</si>
  <si>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</si>
  <si>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</si>
  <si>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</si>
  <si>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</si>
  <si>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</si>
  <si>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</si>
  <si>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</si>
  <si>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</si>
  <si>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</si>
  <si>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</si>
  <si>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</si>
  <si>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</si>
  <si>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</si>
  <si>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</si>
  <si>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</si>
  <si>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</si>
  <si>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</si>
  <si>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</si>
  <si>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</si>
  <si>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</si>
  <si>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</si>
  <si>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</si>
  <si>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</si>
  <si>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</si>
  <si>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</si>
  <si>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</si>
  <si>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</si>
  <si>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</si>
  <si>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</si>
  <si>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</si>
  <si>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</si>
  <si>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</si>
  <si>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</si>
  <si>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</si>
  <si>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</si>
  <si>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</si>
  <si>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</si>
  <si>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</si>
  <si>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</si>
  <si>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</si>
  <si>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</si>
  <si>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</si>
  <si>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</si>
  <si>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</si>
  <si>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</si>
  <si>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</si>
  <si>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</si>
  <si>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</si>
  <si>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</si>
  <si>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</si>
  <si>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</si>
  <si>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</si>
  <si>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</si>
  <si>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</si>
  <si>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</si>
  <si>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</si>
  <si>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</si>
  <si>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</si>
  <si>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</si>
  <si>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</si>
  <si>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</si>
  <si>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</si>
  <si>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</si>
  <si>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</si>
  <si>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</si>
  <si>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</si>
  <si>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</si>
  <si>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</si>
  <si>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</si>
  <si>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</si>
  <si>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</si>
  <si>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</si>
  <si>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</si>
  <si>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</si>
  <si>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</si>
  <si>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</si>
  <si>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</si>
  <si>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</si>
  <si>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</si>
  <si>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</si>
  <si>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</si>
  <si>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</si>
  <si>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</si>
  <si>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</si>
  <si>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</si>
  <si>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</si>
  <si>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</si>
  <si>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</si>
  <si>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</si>
  <si>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</si>
  <si>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</si>
  <si>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</si>
  <si>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</si>
  <si>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</si>
  <si>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</si>
  <si>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</si>
  <si>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</si>
  <si>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</si>
  <si>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</si>
  <si>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</si>
  <si>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</si>
  <si>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</si>
  <si>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</si>
  <si>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</si>
  <si>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</si>
  <si>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</si>
  <si>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</si>
  <si>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</si>
  <si>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</si>
  <si>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</si>
  <si>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</si>
  <si>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</si>
  <si>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</si>
  <si>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</si>
  <si>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</si>
  <si>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</si>
  <si>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</si>
  <si>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</si>
  <si>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</si>
  <si>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</si>
  <si>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</si>
  <si>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</si>
  <si>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</si>
  <si>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</si>
  <si>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</si>
  <si>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</si>
  <si>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</si>
  <si>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</si>
  <si>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</si>
  <si>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</si>
  <si>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</si>
  <si>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</si>
  <si>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</si>
  <si>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</si>
  <si>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</si>
  <si>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</si>
  <si>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</si>
  <si>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</si>
  <si>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</si>
  <si>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</si>
  <si>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</si>
  <si>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</si>
  <si>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</si>
  <si>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</si>
  <si>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</si>
  <si>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</si>
  <si>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</si>
  <si>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</si>
  <si>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</si>
  <si>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</si>
  <si>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</si>
  <si>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</si>
  <si>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</si>
  <si>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</si>
  <si>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</si>
  <si>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</si>
  <si>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</si>
  <si>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</si>
  <si>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</si>
  <si>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</si>
  <si>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</si>
  <si>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</si>
  <si>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</si>
  <si>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</si>
  <si>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</si>
  <si>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</si>
  <si>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</si>
  <si>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</si>
  <si>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</si>
  <si>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</si>
  <si>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</si>
  <si>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</si>
  <si>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</si>
  <si>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</si>
  <si>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</si>
  <si>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</si>
  <si>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</si>
  <si>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</si>
  <si>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</si>
  <si>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</si>
  <si>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</si>
  <si>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</si>
  <si>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</si>
  <si>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</si>
  <si>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</si>
  <si>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</si>
  <si>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</si>
  <si>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</si>
  <si>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</si>
  <si>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</si>
  <si>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</si>
  <si>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</si>
  <si>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</si>
  <si>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</si>
  <si>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</si>
  <si>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</si>
  <si>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</si>
  <si>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</si>
  <si>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</si>
  <si>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</si>
  <si>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</si>
  <si>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</si>
  <si>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</si>
  <si>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</si>
  <si>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</si>
  <si>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</si>
  <si>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</si>
  <si>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</si>
  <si>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</si>
  <si>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</si>
  <si>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</si>
  <si>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</si>
  <si>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</si>
  <si>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</si>
  <si>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</si>
  <si>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</si>
  <si>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</si>
  <si>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</si>
  <si>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</si>
  <si>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</si>
  <si>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</si>
  <si>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</si>
  <si>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</si>
  <si>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</si>
  <si>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</si>
  <si>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</si>
  <si>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</si>
  <si>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</si>
  <si>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</si>
  <si>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</si>
  <si>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</si>
  <si>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</si>
  <si>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</si>
  <si>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</si>
  <si>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</si>
  <si>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</si>
  <si>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</si>
  <si>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</si>
  <si>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</si>
  <si>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</si>
  <si>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</si>
  <si>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</si>
  <si>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</si>
  <si>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</si>
  <si>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</si>
  <si>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</si>
  <si>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</si>
  <si>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</si>
  <si>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</si>
  <si>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</si>
  <si>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</si>
  <si>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</si>
  <si>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</si>
  <si>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</si>
  <si>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</si>
  <si>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</si>
  <si>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</si>
  <si>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</si>
  <si>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</si>
  <si>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</si>
  <si>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</si>
  <si>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</si>
  <si>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</si>
  <si>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</si>
  <si>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</si>
  <si>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</si>
  <si>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</si>
  <si>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</si>
  <si>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</si>
  <si>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</si>
  <si>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</si>
  <si>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</si>
  <si>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</si>
  <si>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</si>
  <si>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</si>
  <si>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</si>
  <si>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</si>
  <si>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</si>
  <si>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</si>
  <si>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</si>
  <si>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</si>
  <si>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</si>
  <si>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</si>
  <si>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</si>
  <si>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</si>
  <si>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</si>
  <si>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</si>
  <si>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</si>
  <si>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</si>
  <si>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</si>
  <si>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</si>
  <si>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</si>
  <si>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</si>
  <si>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</si>
  <si>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</si>
  <si>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</si>
  <si>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</si>
  <si>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</si>
  <si>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</si>
  <si>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</si>
  <si>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</si>
  <si>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</si>
  <si>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</si>
  <si>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</si>
  <si>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</si>
  <si>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</si>
  <si>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</si>
  <si>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</si>
  <si>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</si>
  <si>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</si>
  <si>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</si>
  <si>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</si>
  <si>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</si>
  <si>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</si>
  <si>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</si>
  <si>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</si>
  <si>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</si>
  <si>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</si>
  <si>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</si>
  <si>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</si>
  <si>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</si>
  <si>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</si>
  <si>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</si>
  <si>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</si>
  <si>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</si>
  <si>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</si>
  <si>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</si>
  <si>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</si>
  <si>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</si>
  <si>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</si>
  <si>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</si>
  <si>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</si>
  <si>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</si>
  <si>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</si>
  <si>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</si>
  <si>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</si>
  <si>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</si>
  <si>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</si>
  <si>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</si>
  <si>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</si>
  <si>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</si>
  <si>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</si>
  <si>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</si>
  <si>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</si>
  <si>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</si>
  <si>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</si>
  <si>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</si>
  <si>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</si>
  <si>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</si>
  <si>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</si>
  <si>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</si>
  <si>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</si>
  <si>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</si>
  <si>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</si>
  <si>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</si>
  <si>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</si>
  <si>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</si>
  <si>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</si>
  <si>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</si>
  <si>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</si>
  <si>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</si>
  <si>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</si>
  <si>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</si>
  <si>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</si>
  <si>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</si>
  <si>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</si>
  <si>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</si>
  <si>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</si>
  <si>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</si>
  <si>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</si>
  <si>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</si>
  <si>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</si>
  <si>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</si>
  <si>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</si>
  <si>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</si>
  <si>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</si>
  <si>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</si>
  <si>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</si>
  <si>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</si>
  <si>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</si>
  <si>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</si>
  <si>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</si>
  <si>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</si>
  <si>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</si>
  <si>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</si>
  <si>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</si>
  <si>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</si>
  <si>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</si>
  <si>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</si>
  <si>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</si>
  <si>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</si>
  <si>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</si>
  <si>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</si>
  <si>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</si>
  <si>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</si>
  <si>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</si>
  <si>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</si>
  <si>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</si>
  <si>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</si>
  <si>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</si>
  <si>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</si>
  <si>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</si>
  <si>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</si>
  <si>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</si>
  <si>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</si>
  <si>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</si>
  <si>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</si>
  <si>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</si>
  <si>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</si>
  <si>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</si>
  <si>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</si>
  <si>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</si>
  <si>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</si>
  <si>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</si>
  <si>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</si>
  <si>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</si>
  <si>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</si>
  <si>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</si>
  <si>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</si>
  <si>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</si>
  <si>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</si>
  <si>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</si>
  <si>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</si>
  <si>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</si>
  <si>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</si>
  <si>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</si>
  <si>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</si>
  <si>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</si>
  <si>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</si>
  <si>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</si>
  <si>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</si>
  <si>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</si>
  <si>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</si>
  <si>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</si>
  <si>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</si>
  <si>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</si>
  <si>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</si>
  <si>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</si>
  <si>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</si>
  <si>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</si>
  <si>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</si>
  <si>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</si>
  <si>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</si>
  <si>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</si>
  <si>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</si>
  <si>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</si>
  <si>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</si>
  <si>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</si>
  <si>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</si>
  <si>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</si>
  <si>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</si>
  <si>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</si>
  <si>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</si>
  <si>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</si>
  <si>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</si>
  <si>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</si>
  <si>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</si>
  <si>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</si>
  <si>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</si>
  <si>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</si>
  <si>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</si>
  <si>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</si>
  <si>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</si>
  <si>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</si>
  <si>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</si>
  <si>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</si>
  <si>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</si>
  <si>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</si>
  <si>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</si>
  <si>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</si>
  <si>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</si>
  <si>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</si>
  <si>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</si>
  <si>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</si>
  <si>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</si>
  <si>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</si>
  <si>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</si>
  <si>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</si>
  <si>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</si>
  <si>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</si>
  <si>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</si>
  <si>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</si>
  <si>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</si>
  <si>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</si>
  <si>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</si>
  <si>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</si>
  <si>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</si>
  <si>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</si>
  <si>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</si>
  <si>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</si>
  <si>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</si>
  <si>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</si>
  <si>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</si>
  <si>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</si>
  <si>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</si>
  <si>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</si>
  <si>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</si>
  <si>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</si>
  <si>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</si>
  <si>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</si>
  <si>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</si>
  <si>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</si>
  <si>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</si>
  <si>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</si>
  <si>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</si>
  <si>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</si>
  <si>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</si>
  <si>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</si>
  <si>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</si>
  <si>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</si>
  <si>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</si>
  <si>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</si>
  <si>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</si>
  <si>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</si>
  <si>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</si>
  <si>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</si>
  <si>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</si>
  <si>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</si>
  <si>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</si>
  <si>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</si>
  <si>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</si>
  <si>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</si>
  <si>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</si>
  <si>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</si>
  <si>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</si>
  <si>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</si>
  <si>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</si>
  <si>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</si>
  <si>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</si>
  <si>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</si>
  <si>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</si>
  <si>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</si>
  <si>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</si>
  <si>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</si>
  <si>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</si>
  <si>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</si>
  <si>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</si>
  <si>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</si>
  <si>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</si>
  <si>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</si>
  <si>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</si>
  <si>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</si>
  <si>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</si>
  <si>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</si>
  <si>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</si>
  <si>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</si>
  <si>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</si>
  <si>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</si>
  <si>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</si>
  <si>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</si>
  <si>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</si>
  <si>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</si>
  <si>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</si>
  <si>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</si>
  <si>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</si>
  <si>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</si>
  <si>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</si>
  <si>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</si>
  <si>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</si>
  <si>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</si>
  <si>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</si>
  <si>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</si>
  <si>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</si>
  <si>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</si>
  <si>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</si>
  <si>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</si>
  <si>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</si>
  <si>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</si>
  <si>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</si>
  <si>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</si>
  <si>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</si>
  <si>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</si>
  <si>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</si>
  <si>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</si>
  <si>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</si>
  <si>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</si>
  <si>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</si>
  <si>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</si>
  <si>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</si>
  <si>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</si>
  <si>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</si>
  <si>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</si>
  <si>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</si>
  <si>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</si>
  <si>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</si>
  <si>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</si>
  <si>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</si>
  <si>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</si>
  <si>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</si>
  <si>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</si>
  <si>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</si>
  <si>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</si>
  <si>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</si>
  <si>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</si>
  <si>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</si>
  <si>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</si>
  <si>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</si>
  <si>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</si>
  <si>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</si>
  <si>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</si>
  <si>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</si>
  <si>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</si>
  <si>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</si>
  <si>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</si>
  <si>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</si>
  <si>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</si>
  <si>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</si>
  <si>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</si>
  <si>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</si>
  <si>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</si>
  <si>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</si>
  <si>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</si>
  <si>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</si>
  <si>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</si>
  <si>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</si>
  <si>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</si>
  <si>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</si>
  <si>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</si>
  <si>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</si>
  <si>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</si>
  <si>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</si>
  <si>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</si>
  <si>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</si>
  <si>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</si>
  <si>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</si>
  <si>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</si>
  <si>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</si>
  <si>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</si>
  <si>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</si>
  <si>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</si>
  <si>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</si>
  <si>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</si>
  <si>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</si>
  <si>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</si>
  <si>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</si>
  <si>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</si>
  <si>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</si>
  <si>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</si>
  <si>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</si>
  <si>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</si>
  <si>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</si>
  <si>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</si>
  <si>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</si>
  <si>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</si>
  <si>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</si>
  <si>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</si>
  <si>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</si>
  <si>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</si>
  <si>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</si>
  <si>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</si>
  <si>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</si>
  <si>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</si>
  <si>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</si>
  <si>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</si>
  <si>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</si>
  <si>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</si>
  <si>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</si>
  <si>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</si>
  <si>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</si>
  <si>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</si>
  <si>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</si>
  <si>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</si>
  <si>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</si>
  <si>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</si>
  <si>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</si>
  <si>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</si>
  <si>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</si>
  <si>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</si>
  <si>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</si>
  <si>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</si>
  <si>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</si>
  <si>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</si>
  <si>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</si>
  <si>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</si>
  <si>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</si>
  <si>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</si>
  <si>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</si>
  <si>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</si>
  <si>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</si>
  <si>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</si>
  <si>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</si>
  <si>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</si>
  <si>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</si>
  <si>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</si>
  <si>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</si>
  <si>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</si>
  <si>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</si>
  <si>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</si>
  <si>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</si>
  <si>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</si>
  <si>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</si>
  <si>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</si>
  <si>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</si>
  <si>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</si>
  <si>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</si>
  <si>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</si>
  <si>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</si>
  <si>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</si>
  <si>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</si>
  <si>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</si>
  <si>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</si>
  <si>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</si>
  <si>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</si>
  <si>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</si>
  <si>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</si>
  <si>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</si>
  <si>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</si>
  <si>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</si>
  <si>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</si>
  <si>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</si>
  <si>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</si>
  <si>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</si>
  <si>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</si>
  <si>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</si>
  <si>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</si>
  <si>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</si>
  <si>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</si>
  <si>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</si>
  <si>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</si>
  <si>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</si>
  <si>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</si>
  <si>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</si>
  <si>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</si>
  <si>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</si>
  <si>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</si>
  <si>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</si>
  <si>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</si>
  <si>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</si>
  <si>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</si>
  <si>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</si>
  <si>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</si>
  <si>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</si>
  <si>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</si>
  <si>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</si>
  <si>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</si>
  <si>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</si>
  <si>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</si>
  <si>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</si>
  <si>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</si>
  <si>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</si>
  <si>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</si>
  <si>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</si>
  <si>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</si>
  <si>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</si>
  <si>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</si>
  <si>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</si>
  <si>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</si>
  <si>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</si>
  <si>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</si>
  <si>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</si>
  <si>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</si>
  <si>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</si>
  <si>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</si>
  <si>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</si>
  <si>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</si>
  <si>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</si>
  <si>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</si>
  <si>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</si>
  <si>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</si>
  <si>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</si>
  <si>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</si>
  <si>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</si>
  <si>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</si>
  <si>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</si>
  <si>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</si>
  <si>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</si>
  <si>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</si>
  <si>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</si>
  <si>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</si>
  <si>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</si>
  <si>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</si>
  <si>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</si>
  <si>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</si>
  <si>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</si>
  <si>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</si>
  <si>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</si>
  <si>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</si>
  <si>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</si>
  <si>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</si>
  <si>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</si>
  <si>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</si>
  <si>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</si>
  <si>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</si>
  <si>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</si>
  <si>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</si>
  <si>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</si>
  <si>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</si>
  <si>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</si>
  <si>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</si>
  <si>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</si>
  <si>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</si>
  <si>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</si>
  <si>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</si>
  <si>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</si>
  <si>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</si>
  <si>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</si>
  <si>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</si>
  <si>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</si>
  <si>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</si>
  <si>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</si>
  <si>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</si>
  <si>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</si>
  <si>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</si>
  <si>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</si>
  <si>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</si>
  <si>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</si>
  <si>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</si>
  <si>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</si>
  <si>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</si>
  <si>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</si>
  <si>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</si>
  <si>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</si>
  <si>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</si>
  <si>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</si>
  <si>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</si>
  <si>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</si>
  <si>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</si>
  <si>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</si>
  <si>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</si>
  <si>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</si>
  <si>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</si>
  <si>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</si>
  <si>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</si>
  <si>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</si>
  <si>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</si>
  <si>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</si>
  <si>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</si>
  <si>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</si>
  <si>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</si>
  <si>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</si>
  <si>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</si>
  <si>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</si>
  <si>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</si>
  <si>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</si>
  <si>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</si>
  <si>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</si>
  <si>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</si>
  <si>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</si>
  <si>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</si>
  <si>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</si>
  <si>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</si>
  <si>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</si>
  <si>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</si>
  <si>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</si>
  <si>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</si>
  <si>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</si>
  <si>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</si>
  <si>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</si>
  <si>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</si>
  <si>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</si>
  <si>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</si>
  <si>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</si>
  <si>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</si>
  <si>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</si>
  <si>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</si>
  <si>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</si>
  <si>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</si>
  <si>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</si>
  <si>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</si>
  <si>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</si>
  <si>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</si>
  <si>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</si>
  <si>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</si>
  <si>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</si>
  <si>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</si>
  <si>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</si>
  <si>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</si>
  <si>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</si>
  <si>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</si>
  <si>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</si>
  <si>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</si>
  <si>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</si>
  <si>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</si>
  <si>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</si>
  <si>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</si>
  <si>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</si>
  <si>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</si>
  <si>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</si>
  <si>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</si>
  <si>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</si>
  <si>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</si>
  <si>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</si>
  <si>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</si>
  <si>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</si>
  <si>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</si>
  <si>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</si>
  <si>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</si>
  <si>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</si>
  <si>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</si>
  <si>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</si>
  <si>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</si>
  <si>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</si>
  <si>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</si>
  <si>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</si>
  <si>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</si>
  <si>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</si>
  <si>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</si>
  <si>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</si>
  <si>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</si>
  <si>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</si>
  <si>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</si>
  <si>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</si>
  <si>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</si>
  <si>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</si>
  <si>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</si>
  <si>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</si>
  <si>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</si>
  <si>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</si>
  <si>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</si>
  <si>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</si>
  <si>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</si>
  <si>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</si>
  <si>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</si>
  <si>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</si>
  <si>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</si>
  <si>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</si>
  <si>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</si>
  <si>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</si>
  <si>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</si>
  <si>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</si>
  <si>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</si>
  <si>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</si>
  <si>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</si>
  <si>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</si>
  <si>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</si>
  <si>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</si>
  <si>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</si>
  <si>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</si>
  <si>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</si>
  <si>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</si>
  <si>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</si>
  <si>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</si>
  <si>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</si>
  <si>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</si>
  <si>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</si>
  <si>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</si>
  <si>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</si>
  <si>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</si>
  <si>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</si>
  <si>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</si>
  <si>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</si>
  <si>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</si>
  <si>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</si>
  <si>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</si>
  <si>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</si>
  <si>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</si>
  <si>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</si>
  <si>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</si>
  <si>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</si>
  <si>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</si>
  <si>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</si>
  <si>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</si>
  <si>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</si>
  <si>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</si>
  <si>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</si>
  <si>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</si>
  <si>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</si>
  <si>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</si>
  <si>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</si>
  <si>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</si>
  <si>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</si>
  <si>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</si>
  <si>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</si>
  <si>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</si>
  <si>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</si>
  <si>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</si>
  <si>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</si>
  <si>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</si>
  <si>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</si>
  <si>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</si>
  <si>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</si>
  <si>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</si>
  <si>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</si>
  <si>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</si>
  <si>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</si>
  <si>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</si>
  <si>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</si>
  <si>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</si>
  <si>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</si>
  <si>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</si>
  <si>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</si>
  <si>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</si>
  <si>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</si>
  <si>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</si>
  <si>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</si>
  <si>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</si>
  <si>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</si>
  <si>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</si>
  <si>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</si>
  <si>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</si>
  <si>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</si>
  <si>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</si>
  <si>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</si>
  <si>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</si>
  <si>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</si>
  <si>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</si>
  <si>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</si>
  <si>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</si>
  <si>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</si>
  <si>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</si>
  <si>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</si>
  <si>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</si>
  <si>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</si>
  <si>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</si>
  <si>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</si>
  <si>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</si>
  <si>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</si>
  <si>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</si>
  <si>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</si>
  <si>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</si>
  <si>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</si>
  <si>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</si>
  <si>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</si>
  <si>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</si>
  <si>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</si>
  <si>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</si>
  <si>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</si>
  <si>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</si>
  <si>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</si>
  <si>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</si>
  <si>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</si>
  <si>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</si>
  <si>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</si>
  <si>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</si>
  <si>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</si>
  <si>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</si>
  <si>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</si>
  <si>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</si>
  <si>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</si>
  <si>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</si>
  <si>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</si>
  <si>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</si>
  <si>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</si>
  <si>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</si>
  <si>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</si>
  <si>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</si>
  <si>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</si>
  <si>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</si>
  <si>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</si>
  <si>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</si>
  <si>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</si>
  <si>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</si>
  <si>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</si>
  <si>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</si>
  <si>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</si>
  <si>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</si>
  <si>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</si>
  <si>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</si>
  <si>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</si>
  <si>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</si>
  <si>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</si>
  <si>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</si>
  <si>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</si>
  <si>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</si>
  <si>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</si>
  <si>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</si>
  <si>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</si>
  <si>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</si>
  <si>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</si>
  <si>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</si>
  <si>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</si>
  <si>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</si>
  <si>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</si>
  <si>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</si>
  <si>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</si>
  <si>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</si>
  <si>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</si>
  <si>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</si>
  <si>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</si>
  <si>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</si>
  <si>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</si>
  <si>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</si>
  <si>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</si>
  <si>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</si>
  <si>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</si>
  <si>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</si>
  <si>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</si>
  <si>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</si>
  <si>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</si>
  <si>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</si>
  <si>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</si>
  <si>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</si>
  <si>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</si>
  <si>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</si>
  <si>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</si>
  <si>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</si>
  <si>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</si>
  <si>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</si>
  <si>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</si>
  <si>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</si>
  <si>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</si>
  <si>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</si>
  <si>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</si>
  <si>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</si>
  <si>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</si>
  <si>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</si>
  <si>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</si>
  <si>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</si>
  <si>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</si>
  <si>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</si>
  <si>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</si>
  <si>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</si>
  <si>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</si>
  <si>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</si>
  <si>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</si>
  <si>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</si>
  <si>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</si>
  <si>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</si>
  <si>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</si>
  <si>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</si>
  <si>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</si>
  <si>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</si>
  <si>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</si>
  <si>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</si>
  <si>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</si>
  <si>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</si>
  <si>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</si>
  <si>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</si>
  <si>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</si>
  <si>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</si>
  <si>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</si>
  <si>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</si>
  <si>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</si>
  <si>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</si>
  <si>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</si>
  <si>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</si>
  <si>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</si>
  <si>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</si>
  <si>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</si>
  <si>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</si>
  <si>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</si>
  <si>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</si>
  <si>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</si>
  <si>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</si>
  <si>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</si>
  <si>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</si>
  <si>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</si>
  <si>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</si>
  <si>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</si>
  <si>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</si>
  <si>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</si>
  <si>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</si>
  <si>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</si>
  <si>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</si>
  <si>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</si>
  <si>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</si>
  <si>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</si>
  <si>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</si>
  <si>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</si>
  <si>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</si>
  <si>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</si>
  <si>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</si>
  <si>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</si>
  <si>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</si>
  <si>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</si>
  <si>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</si>
  <si>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</si>
  <si>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</si>
  <si>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</si>
  <si>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</si>
  <si>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</si>
  <si>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</si>
  <si>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</si>
  <si>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</si>
  <si>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</si>
  <si>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</si>
  <si>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</si>
  <si>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</si>
  <si>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</si>
  <si>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</si>
  <si>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</si>
  <si>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</si>
  <si>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</si>
  <si>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</si>
  <si>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</si>
  <si>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</si>
  <si>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</si>
  <si>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</si>
  <si>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</si>
  <si>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</si>
  <si>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</si>
  <si>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</si>
  <si>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</si>
  <si>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</si>
  <si>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</si>
  <si>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</si>
  <si>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</si>
  <si>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</si>
  <si>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</si>
  <si>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</si>
  <si>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</si>
  <si>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</si>
  <si>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</si>
  <si>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</si>
  <si>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</si>
  <si>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</si>
  <si>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</si>
  <si>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</si>
  <si>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</si>
  <si>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</si>
  <si>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</si>
  <si>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</si>
  <si>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</si>
  <si>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</si>
  <si>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</si>
  <si>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</si>
  <si>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</si>
  <si>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</si>
  <si>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</si>
  <si>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</si>
  <si>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</si>
  <si>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</si>
  <si>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</si>
  <si>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</si>
  <si>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</si>
  <si>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</si>
  <si>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</si>
  <si>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</si>
  <si>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</si>
  <si>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</si>
  <si>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</si>
  <si>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</si>
  <si>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</si>
  <si>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</si>
  <si>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</si>
  <si>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</si>
  <si>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</si>
  <si>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</si>
  <si>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</si>
  <si>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</si>
  <si>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</si>
  <si>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</si>
  <si>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</si>
  <si>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</si>
  <si>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</si>
  <si>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</si>
  <si>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</si>
  <si>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</si>
  <si>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</si>
  <si>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</si>
  <si>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</si>
  <si>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</si>
  <si>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</si>
  <si>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</si>
  <si>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</si>
  <si>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</si>
  <si>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</si>
  <si>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</si>
  <si>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</si>
  <si>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</si>
  <si>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</si>
  <si>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</si>
  <si>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</si>
  <si>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</si>
  <si>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</si>
  <si>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</si>
  <si>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</si>
  <si>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</si>
  <si>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</si>
  <si>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</si>
  <si>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</si>
  <si>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</si>
  <si>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</si>
  <si>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</si>
  <si>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</si>
  <si>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</si>
  <si>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</si>
  <si>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</si>
  <si>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</si>
  <si>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</si>
  <si>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</si>
  <si>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</si>
  <si>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</si>
  <si>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</si>
  <si>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</si>
  <si>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</si>
  <si>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</si>
  <si>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</si>
  <si>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</si>
  <si>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</si>
  <si>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</si>
  <si>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</si>
  <si>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</si>
  <si>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</si>
  <si>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</si>
  <si>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</si>
  <si>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</si>
  <si>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</si>
  <si>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</si>
  <si>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</si>
  <si>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</si>
  <si>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</si>
  <si>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</si>
  <si>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</si>
  <si>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</si>
  <si>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</si>
  <si>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</si>
  <si>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</si>
  <si>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</si>
  <si>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</si>
  <si>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</si>
  <si>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</si>
  <si>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</si>
  <si>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</si>
  <si>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</si>
  <si>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</si>
  <si>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</si>
  <si>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</si>
  <si>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</si>
  <si>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</si>
  <si>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</si>
  <si>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</si>
  <si>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</si>
  <si>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</si>
  <si>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</si>
  <si>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</si>
  <si>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</si>
  <si>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</si>
  <si>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</si>
  <si>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</si>
  <si>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</si>
  <si>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</si>
  <si>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</si>
  <si>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</si>
  <si>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</si>
  <si>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</si>
  <si>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</si>
  <si>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</si>
  <si>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</si>
  <si>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</si>
  <si>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</si>
  <si>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</si>
  <si>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</si>
  <si>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</si>
  <si>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</si>
  <si>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</si>
  <si>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</si>
  <si>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</si>
  <si>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</si>
  <si>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</si>
  <si>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</si>
  <si>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</si>
  <si>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</si>
  <si>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</si>
  <si>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</si>
  <si>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</si>
  <si>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</si>
  <si>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</si>
  <si>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</si>
  <si>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</si>
  <si>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</si>
  <si>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</si>
  <si>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</si>
  <si>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</si>
  <si>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</si>
  <si>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</si>
  <si>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</si>
  <si>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</si>
  <si>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</si>
  <si>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</si>
  <si>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</si>
  <si>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</si>
  <si>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</si>
  <si>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</si>
  <si>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</si>
  <si>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</si>
  <si>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</si>
  <si>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</si>
  <si>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</si>
  <si>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</si>
  <si>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</si>
  <si>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</si>
  <si>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</si>
  <si>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</si>
  <si>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</si>
  <si>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</si>
  <si>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</si>
  <si>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</si>
  <si>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</si>
  <si>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</si>
  <si>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</si>
  <si>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</si>
  <si>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</si>
  <si>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</si>
  <si>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</si>
  <si>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</si>
  <si>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</si>
  <si>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</si>
  <si>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</si>
  <si>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</si>
  <si>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</si>
  <si>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</si>
  <si>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</si>
  <si>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</si>
  <si>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</si>
  <si>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</si>
  <si>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</si>
  <si>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</si>
  <si>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</si>
  <si>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</si>
  <si>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</si>
  <si>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</si>
  <si>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</si>
  <si>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</si>
  <si>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</si>
  <si>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</si>
  <si>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</si>
  <si>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</si>
  <si>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</si>
  <si>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</si>
  <si>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</si>
  <si>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</si>
  <si>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</si>
  <si>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</si>
  <si>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</si>
  <si>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</si>
  <si>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</si>
  <si>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</si>
  <si>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</si>
  <si>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</si>
  <si>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</si>
  <si>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</si>
  <si>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</si>
  <si>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</si>
  <si>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</si>
  <si>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</si>
  <si>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</si>
  <si>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</si>
  <si>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</si>
  <si>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</si>
  <si>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</si>
  <si>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</si>
  <si>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</si>
  <si>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</si>
  <si>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</si>
  <si>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</si>
  <si>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</si>
  <si>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</si>
  <si>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</si>
  <si>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</si>
  <si>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</si>
  <si>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</si>
  <si>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</si>
  <si>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</si>
  <si>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</si>
  <si>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</si>
  <si>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</si>
  <si>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</si>
  <si>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</si>
  <si>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</si>
  <si>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</si>
  <si>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</si>
  <si>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</si>
  <si>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</si>
  <si>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</si>
  <si>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</si>
  <si>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</si>
  <si>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</si>
  <si>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</si>
  <si>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</si>
  <si>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</si>
  <si>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</si>
  <si>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</si>
  <si>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</si>
  <si>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</si>
  <si>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</si>
  <si>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</si>
  <si>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</si>
  <si>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</si>
  <si>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</si>
  <si>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</si>
  <si>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</si>
  <si>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</si>
  <si>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</si>
  <si>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</si>
  <si>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</si>
  <si>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</si>
  <si>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</si>
  <si>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</si>
  <si>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</si>
  <si>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</si>
  <si>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</si>
  <si>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</si>
  <si>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</si>
  <si>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</si>
  <si>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</si>
  <si>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</si>
  <si>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</si>
  <si>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</si>
  <si>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</si>
  <si>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</si>
  <si>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</si>
  <si>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</si>
  <si>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</si>
  <si>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</si>
  <si>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</si>
  <si>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</si>
  <si>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</si>
  <si>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</si>
  <si>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</si>
  <si>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</si>
  <si>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</si>
  <si>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</si>
  <si>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</si>
  <si>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</si>
  <si>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</si>
  <si>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</si>
  <si>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</si>
  <si>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</si>
  <si>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</si>
  <si>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</si>
  <si>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</si>
  <si>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</si>
  <si>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</si>
  <si>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</si>
  <si>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</si>
  <si>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</si>
  <si>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</si>
  <si>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</si>
  <si>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</si>
  <si>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</si>
  <si>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</si>
  <si>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</si>
  <si>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</si>
  <si>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</si>
  <si>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</si>
  <si>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</si>
  <si>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</si>
  <si>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</si>
  <si>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</si>
  <si>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</si>
  <si>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</si>
  <si>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</si>
  <si>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</si>
  <si>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</si>
  <si>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</si>
  <si>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</si>
  <si>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</si>
  <si>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</si>
  <si>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</si>
  <si>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</si>
  <si>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</si>
  <si>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</si>
  <si>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</si>
  <si>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</si>
  <si>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</si>
  <si>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</si>
  <si>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</si>
  <si>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</si>
  <si>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</si>
  <si>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</si>
  <si>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</si>
  <si>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</si>
  <si>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</si>
  <si>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</si>
  <si>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</si>
  <si>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</si>
  <si>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</si>
  <si>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</si>
  <si>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</si>
  <si>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</si>
  <si>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</si>
  <si>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</si>
  <si>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</si>
  <si>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</si>
  <si>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</si>
  <si>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</si>
  <si>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</si>
  <si>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</si>
  <si>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</si>
  <si>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</si>
  <si>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</si>
  <si>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</si>
  <si>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</si>
  <si>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</si>
  <si>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</si>
  <si>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</si>
  <si>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</si>
  <si>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</si>
  <si>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</si>
  <si>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</si>
  <si>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</si>
  <si>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</si>
  <si>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</si>
  <si>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</si>
  <si>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</si>
  <si>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</si>
  <si>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</si>
  <si>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</si>
  <si>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</si>
  <si>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</si>
  <si>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</si>
  <si>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</si>
  <si>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</si>
  <si>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</si>
  <si>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</si>
  <si>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</si>
  <si>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</si>
  <si>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</si>
  <si>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</si>
  <si>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</si>
  <si>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</si>
  <si>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</si>
  <si>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</si>
  <si>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</si>
  <si>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</si>
  <si>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</si>
  <si>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</si>
  <si>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</si>
  <si>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</si>
  <si>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</si>
  <si>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</si>
  <si>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</si>
  <si>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</si>
  <si>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</si>
  <si>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</si>
  <si>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</si>
  <si>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</si>
  <si>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</si>
  <si>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</si>
  <si>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</si>
  <si>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</si>
  <si>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</si>
  <si>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</si>
  <si>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</si>
  <si>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</si>
  <si>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</si>
  <si>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</si>
  <si>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</si>
  <si>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</si>
  <si>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</si>
  <si>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</si>
  <si>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</si>
  <si>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</si>
  <si>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</si>
  <si>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</si>
  <si>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</si>
  <si>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</si>
  <si>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</si>
  <si>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</si>
  <si>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</si>
  <si>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</si>
  <si>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</si>
  <si>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</si>
  <si>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</si>
  <si>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</si>
  <si>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</si>
  <si>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</si>
  <si>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</si>
  <si>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</si>
  <si>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</si>
  <si>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</si>
  <si>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</si>
  <si>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</si>
  <si>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</si>
  <si>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</si>
  <si>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</si>
  <si>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</si>
  <si>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</si>
  <si>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</si>
  <si>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</si>
  <si>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</si>
  <si>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</si>
  <si>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</si>
  <si>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</si>
  <si>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</si>
  <si>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</si>
  <si>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</si>
  <si>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</si>
  <si>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</si>
  <si>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</si>
  <si>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</si>
  <si>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</si>
  <si>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</si>
  <si>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</si>
  <si>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</si>
  <si>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</si>
  <si>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</si>
  <si>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</si>
  <si>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</si>
  <si>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</si>
  <si>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</si>
  <si>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</si>
  <si>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</si>
  <si>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</si>
  <si>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</si>
  <si>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</si>
  <si>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</si>
  <si>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</si>
  <si>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</si>
  <si>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</si>
  <si>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</si>
  <si>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</si>
  <si>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</si>
  <si>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</si>
  <si>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</si>
  <si>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</si>
  <si>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</si>
  <si>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</si>
  <si>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</si>
  <si>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</si>
  <si>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</si>
  <si>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</si>
  <si>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</si>
  <si>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</si>
  <si>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</si>
  <si>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</si>
  <si>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</si>
  <si>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</si>
  <si>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</si>
  <si>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</si>
  <si>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</si>
  <si>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</si>
  <si>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</si>
  <si>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</si>
  <si>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</si>
  <si>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</si>
  <si>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</si>
  <si>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</si>
  <si>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</si>
  <si>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</si>
  <si>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</si>
  <si>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</si>
  <si>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</si>
  <si>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</si>
  <si>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</si>
  <si>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</si>
  <si>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</si>
  <si>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</si>
  <si>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</si>
  <si>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</si>
  <si>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</si>
  <si>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</si>
  <si>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</si>
  <si>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</si>
  <si>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</si>
  <si>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</si>
  <si>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</si>
  <si>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</si>
  <si>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</si>
  <si>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</si>
  <si>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</si>
  <si>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</si>
  <si>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</si>
  <si>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</si>
  <si>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</si>
  <si>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</si>
  <si>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</si>
  <si>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</si>
  <si>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</si>
  <si>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</si>
  <si>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</si>
  <si>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</si>
  <si>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</si>
  <si>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</si>
  <si>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</si>
  <si>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</si>
  <si>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</si>
  <si>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</si>
  <si>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</si>
  <si>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</si>
  <si>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</si>
  <si>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</si>
  <si>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</si>
  <si>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</si>
  <si>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</si>
  <si>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</si>
  <si>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</si>
  <si>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</si>
  <si>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</si>
  <si>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</si>
  <si>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</si>
  <si>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</si>
  <si>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</si>
  <si>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</si>
  <si>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</si>
  <si>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</si>
  <si>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</si>
  <si>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</si>
  <si>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</si>
  <si>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</si>
  <si>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</si>
  <si>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</si>
  <si>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</si>
  <si>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</si>
  <si>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</si>
  <si>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</si>
  <si>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</si>
  <si>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</si>
  <si>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</si>
  <si>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</si>
  <si>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</si>
  <si>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</si>
  <si>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</si>
  <si>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</si>
  <si>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</si>
  <si>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</si>
  <si>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</si>
  <si>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</si>
  <si>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</si>
  <si>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</si>
  <si>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</si>
  <si>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</si>
  <si>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</si>
  <si>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</si>
  <si>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</si>
  <si>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</si>
  <si>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</si>
  <si>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</si>
  <si>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</si>
  <si>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</si>
  <si>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</si>
  <si>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</si>
  <si>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</si>
  <si>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</si>
  <si>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</si>
  <si>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</si>
  <si>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</si>
  <si>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</si>
  <si>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</si>
  <si>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</si>
  <si>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</si>
  <si>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</si>
  <si>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</si>
  <si>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</si>
  <si>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</si>
  <si>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</si>
  <si>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</si>
  <si>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</si>
  <si>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</si>
  <si>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</si>
  <si>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</si>
  <si>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</si>
  <si>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</si>
  <si>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</si>
  <si>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</si>
  <si>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</si>
  <si>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</si>
  <si>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</si>
  <si>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</si>
  <si>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</si>
  <si>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</si>
  <si>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</si>
  <si>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</si>
  <si>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</si>
  <si>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</si>
  <si>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</si>
  <si>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</si>
  <si>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</si>
  <si>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</si>
  <si>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</si>
  <si>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</si>
  <si>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</si>
  <si>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</si>
  <si>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</si>
  <si>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</si>
  <si>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</si>
  <si>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</si>
  <si>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</si>
  <si>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</si>
  <si>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</si>
  <si>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</si>
  <si>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</si>
  <si>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</si>
  <si>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</si>
  <si>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</si>
  <si>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</si>
  <si>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</si>
  <si>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</si>
  <si>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</si>
  <si>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</si>
  <si>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</si>
  <si>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</si>
  <si>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</si>
  <si>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</si>
  <si>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</si>
  <si>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</si>
  <si>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</si>
  <si>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</si>
  <si>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</si>
  <si>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</si>
  <si>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</si>
  <si>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</si>
  <si>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</si>
  <si>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</si>
  <si>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</si>
  <si>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</si>
  <si>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</si>
  <si>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</si>
  <si>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</si>
  <si>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</si>
  <si>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</si>
  <si>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</si>
  <si>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</si>
  <si>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</si>
  <si>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</si>
  <si>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</si>
  <si>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</si>
  <si>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</si>
  <si>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</si>
  <si>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</si>
  <si>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</si>
  <si>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</si>
  <si>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</si>
  <si>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</si>
  <si>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</si>
  <si>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</si>
  <si>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</si>
  <si>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</si>
  <si>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</si>
  <si>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</si>
  <si>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</si>
  <si>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</si>
  <si>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</si>
  <si>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</si>
  <si>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</si>
  <si>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</si>
  <si>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</si>
  <si>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</si>
  <si>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</si>
  <si>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</si>
  <si>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</si>
  <si>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</si>
  <si>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</si>
  <si>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</si>
  <si>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</si>
  <si>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</si>
  <si>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</si>
  <si>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</si>
  <si>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</si>
  <si>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</si>
  <si>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</si>
  <si>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</si>
  <si>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</si>
  <si>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</si>
  <si>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</si>
  <si>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</si>
  <si>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</si>
  <si>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</si>
  <si>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</si>
  <si>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</si>
  <si>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</si>
  <si>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</si>
  <si>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</si>
  <si>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</si>
  <si>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</si>
  <si>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</si>
  <si>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</si>
  <si>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</si>
  <si>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</si>
  <si>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</si>
  <si>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</si>
  <si>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</si>
  <si>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</si>
  <si>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</si>
  <si>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</si>
  <si>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</si>
  <si>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</si>
  <si>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</si>
  <si>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</si>
  <si>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</si>
  <si>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</si>
  <si>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</si>
  <si>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</si>
  <si>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</si>
  <si>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</si>
  <si>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</si>
  <si>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</si>
  <si>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</si>
  <si>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</si>
  <si>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</si>
  <si>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</si>
  <si>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</si>
  <si>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</si>
  <si>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</si>
  <si>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</si>
  <si>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</si>
  <si>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</si>
  <si>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</si>
  <si>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</si>
  <si>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</si>
  <si>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</si>
  <si>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</si>
  <si>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</si>
  <si>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</si>
  <si>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</si>
  <si>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</si>
  <si>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</si>
  <si>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</si>
  <si>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</si>
  <si>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</si>
  <si>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</si>
  <si>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</si>
  <si>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</si>
  <si>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</si>
  <si>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</si>
  <si>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</si>
  <si>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</si>
  <si>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</si>
  <si>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</si>
  <si>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</si>
  <si>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</si>
  <si>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</si>
  <si>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</si>
  <si>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</si>
  <si>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</si>
  <si>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</si>
  <si>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</si>
  <si>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</si>
  <si>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</si>
  <si>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</si>
  <si>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</si>
  <si>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</si>
  <si>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</si>
  <si>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</si>
  <si>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</si>
  <si>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</si>
  <si>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</si>
  <si>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</si>
  <si>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</si>
  <si>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</si>
  <si>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</si>
  <si>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</si>
  <si>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</si>
  <si>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</si>
  <si>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</si>
  <si>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</si>
  <si>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</si>
  <si>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</si>
  <si>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</si>
  <si>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</si>
  <si>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</si>
  <si>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</si>
  <si>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</si>
  <si>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</si>
  <si>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</si>
  <si>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</si>
  <si>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</si>
  <si>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</si>
  <si>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</si>
  <si>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</si>
  <si>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</si>
  <si>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</si>
  <si>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</si>
  <si>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</si>
  <si>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</si>
  <si>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</si>
  <si>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</si>
  <si>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</si>
  <si>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</si>
  <si>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</si>
  <si>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</si>
  <si>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</si>
  <si>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</si>
  <si>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</si>
  <si>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</si>
  <si>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</si>
  <si>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</si>
  <si>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</si>
  <si>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</si>
  <si>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</si>
  <si>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</si>
  <si>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</si>
  <si>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</si>
  <si>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</si>
  <si>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</si>
  <si>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</si>
  <si>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</si>
  <si>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</si>
  <si>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</si>
  <si>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</si>
  <si>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</si>
  <si>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</si>
  <si>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</si>
  <si>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</si>
  <si>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</si>
  <si>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</si>
  <si>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</si>
  <si>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</si>
  <si>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</si>
  <si>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</si>
  <si>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</si>
  <si>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</si>
  <si>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</si>
  <si>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</si>
  <si>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</si>
  <si>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</si>
  <si>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</si>
  <si>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</si>
  <si>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</si>
  <si>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</si>
  <si>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</si>
  <si>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</si>
  <si>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</si>
  <si>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</si>
  <si>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</si>
  <si>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</si>
  <si>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</si>
  <si>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</si>
  <si>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</si>
  <si>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</si>
  <si>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</si>
  <si>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</si>
  <si>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</si>
  <si>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</si>
  <si>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</si>
  <si>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</si>
  <si>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</si>
  <si>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</si>
  <si>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</si>
  <si>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</si>
  <si>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</si>
  <si>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</si>
  <si>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</si>
  <si>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</si>
  <si>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</si>
  <si>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</si>
  <si>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</si>
  <si>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</si>
  <si>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</si>
  <si>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</si>
  <si>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</si>
  <si>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</si>
  <si>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</si>
  <si>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</si>
  <si>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</si>
  <si>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</si>
  <si>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</si>
  <si>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</si>
  <si>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</si>
  <si>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</si>
  <si>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</si>
  <si>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</si>
  <si>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</si>
  <si>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</si>
  <si>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</si>
  <si>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</si>
  <si>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</si>
  <si>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</si>
  <si>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</si>
  <si>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</si>
  <si>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</si>
  <si>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</si>
  <si>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</si>
  <si>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</si>
  <si>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</si>
  <si>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</si>
  <si>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</si>
  <si>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</si>
  <si>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</si>
  <si>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</si>
  <si>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</si>
  <si>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</si>
  <si>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</si>
  <si>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</si>
  <si>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</si>
  <si>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</si>
  <si>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</si>
  <si>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</si>
  <si>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</si>
  <si>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</si>
  <si>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</si>
  <si>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</si>
  <si>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</si>
  <si>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</si>
  <si>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</si>
  <si>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</si>
  <si>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</si>
  <si>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</si>
  <si>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</si>
  <si>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</si>
  <si>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</si>
  <si>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</si>
  <si>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</si>
  <si>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</si>
  <si>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</si>
  <si>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</si>
  <si>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</si>
  <si>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</si>
  <si>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</si>
  <si>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</si>
  <si>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</si>
  <si>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</si>
  <si>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</si>
  <si>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</si>
  <si>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</si>
  <si>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</si>
  <si>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</si>
  <si>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</si>
  <si>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</si>
  <si>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</si>
  <si>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</si>
  <si>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</si>
  <si>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</si>
  <si>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</si>
  <si>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</si>
  <si>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</si>
  <si>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</si>
  <si>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</si>
  <si>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</si>
  <si>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</si>
  <si>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</si>
  <si>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</si>
  <si>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</si>
  <si>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</si>
  <si>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</si>
  <si>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</si>
  <si>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</si>
  <si>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</si>
  <si>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</si>
  <si>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</si>
  <si>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</si>
  <si>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</si>
  <si>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</si>
  <si>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</si>
  <si>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</si>
  <si>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</si>
  <si>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</si>
  <si>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</si>
  <si>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</si>
  <si>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</si>
  <si>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</si>
  <si>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</si>
  <si>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</si>
  <si>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</si>
  <si>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</si>
  <si>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</si>
  <si>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</si>
  <si>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</si>
  <si>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</si>
  <si>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</si>
  <si>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</si>
  <si>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</si>
  <si>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</si>
  <si>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</si>
  <si>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</si>
  <si>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</si>
  <si>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</si>
  <si>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</si>
  <si>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</si>
  <si>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</si>
  <si>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</si>
  <si>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</si>
  <si>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</si>
  <si>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</si>
  <si>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</si>
  <si>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</si>
  <si>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</si>
  <si>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</si>
  <si>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</si>
  <si>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</si>
  <si>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</si>
  <si>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</si>
  <si>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</si>
  <si>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</si>
  <si>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</si>
  <si>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</si>
  <si>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</si>
  <si>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</si>
  <si>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</si>
  <si>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</si>
  <si>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</si>
  <si>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</si>
  <si>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</si>
  <si>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</si>
  <si>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</si>
  <si>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</si>
  <si>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</si>
  <si>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</si>
  <si>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</si>
  <si>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</si>
  <si>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</si>
  <si>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</si>
  <si>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</si>
  <si>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</si>
  <si>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</si>
  <si>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</si>
  <si>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</si>
  <si>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</si>
  <si>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</si>
  <si>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</si>
  <si>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</si>
  <si>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</si>
  <si>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</si>
  <si>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</si>
  <si>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</si>
  <si>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</si>
  <si>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</si>
  <si>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</si>
  <si>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</si>
  <si>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</si>
  <si>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</si>
  <si>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</si>
  <si>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</si>
  <si>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</si>
  <si>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</si>
  <si>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</si>
  <si>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</si>
  <si>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</si>
  <si>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</si>
  <si>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</si>
  <si>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</si>
  <si>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</si>
  <si>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</si>
  <si>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</si>
  <si>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</si>
  <si>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</si>
  <si>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</si>
  <si>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</si>
  <si>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</si>
  <si>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</si>
  <si>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</si>
  <si>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</si>
  <si>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</si>
  <si>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</si>
  <si>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</si>
  <si>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</si>
  <si>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</si>
  <si>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</si>
  <si>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</si>
  <si>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</si>
  <si>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</si>
  <si>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</si>
  <si>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</si>
  <si>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</si>
  <si>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</si>
  <si>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</si>
  <si>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</si>
  <si>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</si>
  <si>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</si>
  <si>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</si>
  <si>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</si>
  <si>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</si>
  <si>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</si>
  <si>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</si>
  <si>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</si>
  <si>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</si>
  <si>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</si>
  <si>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</si>
  <si>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</si>
  <si>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</si>
  <si>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</si>
  <si>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</si>
  <si>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</si>
  <si>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</si>
  <si>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</si>
  <si>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</si>
  <si>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</si>
  <si>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</si>
  <si>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</si>
  <si>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</si>
  <si>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</si>
  <si>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</si>
  <si>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</si>
  <si>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</si>
  <si>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</si>
  <si>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</si>
  <si>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</si>
  <si>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</si>
  <si>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</si>
  <si>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</si>
  <si>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</si>
  <si>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</si>
  <si>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</si>
  <si>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</si>
  <si>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</si>
  <si>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</si>
  <si>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</si>
  <si>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</si>
  <si>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</si>
  <si>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</si>
  <si>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</si>
  <si>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</si>
  <si>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</si>
  <si>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</si>
  <si>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</si>
  <si>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</si>
  <si>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</si>
  <si>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</si>
  <si>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</si>
  <si>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</si>
  <si>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</si>
  <si>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</si>
  <si>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</si>
  <si>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</si>
  <si>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</si>
  <si>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</si>
  <si>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</si>
  <si>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</si>
  <si>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</si>
  <si>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</si>
  <si>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</si>
  <si>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</si>
  <si>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</si>
  <si>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</si>
  <si>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</si>
  <si>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</si>
  <si>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</si>
  <si>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</si>
  <si>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</si>
  <si>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</si>
  <si>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</si>
  <si>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</si>
  <si>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</si>
  <si>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</si>
  <si>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</si>
  <si>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</si>
  <si>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</si>
  <si>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</si>
  <si>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</si>
  <si>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</si>
  <si>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</si>
  <si>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</si>
  <si>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</si>
  <si>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</si>
  <si>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</si>
  <si>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</si>
  <si>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</si>
  <si>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</si>
  <si>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</si>
  <si>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</si>
  <si>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</si>
  <si>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</si>
  <si>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</si>
  <si>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</si>
  <si>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</si>
  <si>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</si>
  <si>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</si>
  <si>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</si>
  <si>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</si>
  <si>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</si>
  <si>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</si>
  <si>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</si>
  <si>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</si>
  <si>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</si>
  <si>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</si>
  <si>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</si>
  <si>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</si>
  <si>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</si>
  <si>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</si>
  <si>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</si>
  <si>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</si>
  <si>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</si>
  <si>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</si>
  <si>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</si>
  <si>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</si>
  <si>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</si>
  <si>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</si>
  <si>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</si>
  <si>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</si>
  <si>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</si>
  <si>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</si>
  <si>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</si>
  <si>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</si>
  <si>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</si>
  <si>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</si>
  <si>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</si>
  <si>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</si>
  <si>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</si>
  <si>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</si>
  <si>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</si>
  <si>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</si>
  <si>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</si>
  <si>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</si>
  <si>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</si>
  <si>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</si>
  <si>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</si>
  <si>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</si>
  <si>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</si>
  <si>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</si>
  <si>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</si>
  <si>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</si>
  <si>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</si>
  <si>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</si>
  <si>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</si>
  <si>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</si>
  <si>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</si>
  <si>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</si>
  <si>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</si>
  <si>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</si>
  <si>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</si>
  <si>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</si>
  <si>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</si>
  <si>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</si>
  <si>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</si>
  <si>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</si>
  <si>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</si>
  <si>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</si>
  <si>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</si>
  <si>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</si>
  <si>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</si>
  <si>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</si>
  <si>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</si>
  <si>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</si>
  <si>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</si>
  <si>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</si>
  <si>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</si>
  <si>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</si>
  <si>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</si>
  <si>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</si>
  <si>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</si>
  <si>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</si>
  <si>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</si>
  <si>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</si>
  <si>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</si>
  <si>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</si>
  <si>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</si>
  <si>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</si>
  <si>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</si>
  <si>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</si>
  <si>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</si>
  <si>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</si>
  <si>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</si>
  <si>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</si>
  <si>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</si>
  <si>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</si>
  <si>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</si>
  <si>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</si>
  <si>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</si>
  <si>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</si>
  <si>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</si>
  <si>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</si>
  <si>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</si>
  <si>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</si>
  <si>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</si>
  <si>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</si>
  <si>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</si>
  <si>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</si>
  <si>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</si>
  <si>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</si>
  <si>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</si>
  <si>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</si>
  <si>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</si>
  <si>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</si>
  <si>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</si>
  <si>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</si>
  <si>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</si>
  <si>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</si>
  <si>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</si>
  <si>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</si>
  <si>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</si>
  <si>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</si>
  <si>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</si>
  <si>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</si>
  <si>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</si>
  <si>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</si>
  <si>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</si>
  <si>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</si>
  <si>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</si>
  <si>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</si>
  <si>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</si>
  <si>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</si>
  <si>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</si>
  <si>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</si>
  <si>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</si>
  <si>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</si>
  <si>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</si>
  <si>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</si>
  <si>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</si>
  <si>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</si>
  <si>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</si>
  <si>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</si>
  <si>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</si>
  <si>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</si>
  <si>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</si>
  <si>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</si>
  <si>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</si>
  <si>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</si>
  <si>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</si>
  <si>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</si>
  <si>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</si>
  <si>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</si>
  <si>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</si>
  <si>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</si>
  <si>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</si>
  <si>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</si>
  <si>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</si>
  <si>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</si>
  <si>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</si>
  <si>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</si>
  <si>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</si>
  <si>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</si>
  <si>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</si>
  <si>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</si>
  <si>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</si>
  <si>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</si>
  <si>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</si>
  <si>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</si>
  <si>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</si>
  <si>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</si>
  <si>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</si>
  <si>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</si>
  <si>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</si>
  <si>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</si>
  <si>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</si>
  <si>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</si>
  <si>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</si>
  <si>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</si>
  <si>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</si>
  <si>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</si>
  <si>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</si>
  <si>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</si>
  <si>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</si>
  <si>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</si>
  <si>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</si>
  <si>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</si>
  <si>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</si>
  <si>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</si>
  <si>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</si>
  <si>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</si>
  <si>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</si>
  <si>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</si>
  <si>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</si>
  <si>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</si>
  <si>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</si>
  <si>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</si>
  <si>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</si>
  <si>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</si>
  <si>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</si>
  <si>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</si>
  <si>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</si>
  <si>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</si>
  <si>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</si>
  <si>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</si>
  <si>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</si>
  <si>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</si>
  <si>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</si>
  <si>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</si>
  <si>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</si>
  <si>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</si>
  <si>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</si>
  <si>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</si>
  <si>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</si>
  <si>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</si>
  <si>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</si>
  <si>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</si>
  <si>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</si>
  <si>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</si>
  <si>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</si>
  <si>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</si>
  <si>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</si>
  <si>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</si>
  <si>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</si>
  <si>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</si>
  <si>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</si>
  <si>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</si>
  <si>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</si>
  <si>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</si>
  <si>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</si>
  <si>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</si>
  <si>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</si>
  <si>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</si>
  <si>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</si>
  <si>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</si>
  <si>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</si>
  <si>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</si>
  <si>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</si>
  <si>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</si>
  <si>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</si>
  <si>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</si>
  <si>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</si>
  <si>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</si>
  <si>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</si>
  <si>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</si>
  <si>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</si>
  <si>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</si>
  <si>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</si>
  <si>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</si>
  <si>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</si>
  <si>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</si>
  <si>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</si>
  <si>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</si>
  <si>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</si>
  <si>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</si>
  <si>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</si>
  <si>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</si>
  <si>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</si>
  <si>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</si>
  <si>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</si>
  <si>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</si>
  <si>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</si>
  <si>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</si>
  <si>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</si>
  <si>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</si>
  <si>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</si>
  <si>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</si>
  <si>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</si>
  <si>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</si>
  <si>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</si>
  <si>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</si>
  <si>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</si>
  <si>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</si>
  <si>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</si>
  <si>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</si>
  <si>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</si>
  <si>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</si>
  <si>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</si>
  <si>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</si>
  <si>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</si>
  <si>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</si>
  <si>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</si>
  <si>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</si>
  <si>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</si>
  <si>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</si>
  <si>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</si>
  <si>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</si>
  <si>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</si>
  <si>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</si>
  <si>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</si>
  <si>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</si>
  <si>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</si>
  <si>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</si>
  <si>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</si>
  <si>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</si>
  <si>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</si>
  <si>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</si>
  <si>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</si>
  <si>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</si>
  <si>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</si>
  <si>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</si>
  <si>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</si>
  <si>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</si>
  <si>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</si>
  <si>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</si>
  <si>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</si>
  <si>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</si>
  <si>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</si>
  <si>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</si>
  <si>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</si>
  <si>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</si>
  <si>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</si>
  <si>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</si>
  <si>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</si>
  <si>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</si>
  <si>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</si>
  <si>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</si>
  <si>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</si>
  <si>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</si>
  <si>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</si>
  <si>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</si>
  <si>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</si>
  <si>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</si>
  <si>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</si>
  <si>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</si>
  <si>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</si>
  <si>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</si>
  <si>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</si>
  <si>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</si>
  <si>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</si>
  <si>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</si>
  <si>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</si>
  <si>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</si>
  <si>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</si>
  <si>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</si>
  <si>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</si>
  <si>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</si>
  <si>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</si>
  <si>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</si>
  <si>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</si>
  <si>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</si>
  <si>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</si>
  <si>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</si>
  <si>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</si>
  <si>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</si>
  <si>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</si>
  <si>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</si>
  <si>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</si>
  <si>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</si>
  <si>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</si>
  <si>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</si>
  <si>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</si>
  <si>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</si>
  <si>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</si>
  <si>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</si>
  <si>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</si>
  <si>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</si>
  <si>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</si>
  <si>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</si>
  <si>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</si>
  <si>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</si>
  <si>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</si>
  <si>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</si>
  <si>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</si>
  <si>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</si>
  <si>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</si>
  <si>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</si>
  <si>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</si>
  <si>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</si>
  <si>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</si>
  <si>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</si>
  <si>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</si>
  <si>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</si>
  <si>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</si>
  <si>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</si>
  <si>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</si>
  <si>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</si>
  <si>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</si>
  <si>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</si>
  <si>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</si>
  <si>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</si>
  <si>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</si>
  <si>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</si>
  <si>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</si>
  <si>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</si>
  <si>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</si>
  <si>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</si>
  <si>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</si>
  <si>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</si>
  <si>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</si>
  <si>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</si>
  <si>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</si>
  <si>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</si>
  <si>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</si>
  <si>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</si>
  <si>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</si>
  <si>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</si>
  <si>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</si>
  <si>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</si>
  <si>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</si>
  <si>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</si>
  <si>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</si>
  <si>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</si>
  <si>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</si>
  <si>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</si>
  <si>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</si>
  <si>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</si>
  <si>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</si>
  <si>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</si>
  <si>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</si>
  <si>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</si>
  <si>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</si>
  <si>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</si>
  <si>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</si>
  <si>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</si>
  <si>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</si>
  <si>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</si>
  <si>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</si>
  <si>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</si>
  <si>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</si>
  <si>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</si>
  <si>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</si>
  <si>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</si>
  <si>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</si>
  <si>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</si>
  <si>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</si>
  <si>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</si>
  <si>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</si>
  <si>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</si>
  <si>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</si>
  <si>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</si>
  <si>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</si>
  <si>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</si>
  <si>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</si>
  <si>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</si>
  <si>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</si>
  <si>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</si>
  <si>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</si>
  <si>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</si>
  <si>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</si>
  <si>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</si>
  <si>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</si>
  <si>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</si>
  <si>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</si>
  <si>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</si>
  <si>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</si>
  <si>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</si>
  <si>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</si>
  <si>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</si>
  <si>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</si>
  <si>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</si>
  <si>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</si>
  <si>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</si>
  <si>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</si>
  <si>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</si>
  <si>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</si>
  <si>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</si>
  <si>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</si>
  <si>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</si>
  <si>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</si>
  <si>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</si>
  <si>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</si>
  <si>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</si>
  <si>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</si>
  <si>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</si>
  <si>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</si>
  <si>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</si>
  <si>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</si>
  <si>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</si>
  <si>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</si>
  <si>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</si>
  <si>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</si>
  <si>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</si>
  <si>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</si>
  <si>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</si>
  <si>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</si>
  <si>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</si>
  <si>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</si>
  <si>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</si>
  <si>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</si>
  <si>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</si>
  <si>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</si>
  <si>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</si>
  <si>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</si>
  <si>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</si>
  <si>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</si>
  <si>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</si>
  <si>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</si>
  <si>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</si>
  <si>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</si>
  <si>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</si>
  <si>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</si>
  <si>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</si>
  <si>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</si>
  <si>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</si>
  <si>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</si>
  <si>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</si>
  <si>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</si>
  <si>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</si>
  <si>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</si>
  <si>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</si>
  <si>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</si>
  <si>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</si>
  <si>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</si>
  <si>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</si>
  <si>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</si>
  <si>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</si>
  <si>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</si>
  <si>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</si>
  <si>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</si>
  <si>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</si>
  <si>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</si>
  <si>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</si>
  <si>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</si>
  <si>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</si>
  <si>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</si>
  <si>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</si>
  <si>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</si>
  <si>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</si>
  <si>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</si>
  <si>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</si>
  <si>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</si>
  <si>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</si>
  <si>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</si>
  <si>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</si>
  <si>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</si>
  <si>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</si>
  <si>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</si>
  <si>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</si>
  <si>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</si>
  <si>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</si>
  <si>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</si>
  <si>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</si>
  <si>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</si>
  <si>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</si>
  <si>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</si>
  <si>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</si>
  <si>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</si>
  <si>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</si>
  <si>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</si>
  <si>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</si>
  <si>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</si>
  <si>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</si>
  <si>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</si>
  <si>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</si>
  <si>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</si>
  <si>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</si>
  <si>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</si>
  <si>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</si>
  <si>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</si>
  <si>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</si>
  <si>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</si>
  <si>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</si>
  <si>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</si>
  <si>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</si>
  <si>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</si>
  <si>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</si>
  <si>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</si>
  <si>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</si>
  <si>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</si>
  <si>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</si>
  <si>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</si>
  <si>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</si>
  <si>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</si>
  <si>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</si>
  <si>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</si>
  <si>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</si>
  <si>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</si>
  <si>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</si>
  <si>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</si>
  <si>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</si>
  <si>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</si>
  <si>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</si>
  <si>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</si>
  <si>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</si>
  <si>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</si>
  <si>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</si>
  <si>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</si>
  <si>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</si>
  <si>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</si>
  <si>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</si>
  <si>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</si>
  <si>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</si>
  <si>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</si>
  <si>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</si>
  <si>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</si>
  <si>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</si>
  <si>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</si>
  <si>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</si>
  <si>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</si>
  <si>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</si>
  <si>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</si>
  <si>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</si>
  <si>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</si>
  <si>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</si>
  <si>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</si>
  <si>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</si>
  <si>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</si>
  <si>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</si>
  <si>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</si>
  <si>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</si>
  <si>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</si>
  <si>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</si>
  <si>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</si>
  <si>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</si>
  <si>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</si>
  <si>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</si>
  <si>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</si>
  <si>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</si>
  <si>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</si>
  <si>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</si>
  <si>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</si>
  <si>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</si>
  <si>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</si>
  <si>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</si>
  <si>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</si>
  <si>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</si>
  <si>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</si>
  <si>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</si>
  <si>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</si>
  <si>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</si>
  <si>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</si>
  <si>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</si>
  <si>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</si>
  <si>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</si>
  <si>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</si>
  <si>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</si>
  <si>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</si>
  <si>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</si>
  <si>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</si>
  <si>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</si>
  <si>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</si>
  <si>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</si>
  <si>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</si>
  <si>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</si>
  <si>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</si>
  <si>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</si>
  <si>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</si>
  <si>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</si>
  <si>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</si>
  <si>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</si>
  <si>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</si>
  <si>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</si>
  <si>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</si>
  <si>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</si>
  <si>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</si>
  <si>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</si>
  <si>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</si>
  <si>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</si>
  <si>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</si>
  <si>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</si>
  <si>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</si>
  <si>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</si>
  <si>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</si>
  <si>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</si>
  <si>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</si>
  <si>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</si>
  <si>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</si>
  <si>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</si>
  <si>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</si>
  <si>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</si>
  <si>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</si>
  <si>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</si>
  <si>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</si>
  <si>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</si>
  <si>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</si>
  <si>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</si>
  <si>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</si>
  <si>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</si>
  <si>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</si>
  <si>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</si>
  <si>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</si>
  <si>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</si>
  <si>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</si>
  <si>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</si>
  <si>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</si>
  <si>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</si>
  <si>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</si>
  <si>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</si>
  <si>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</si>
  <si>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</si>
  <si>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</si>
  <si>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</si>
  <si>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</si>
  <si>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</si>
  <si>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</si>
  <si>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</si>
  <si>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</si>
  <si>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</si>
  <si>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</si>
  <si>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</si>
  <si>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</si>
  <si>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</si>
  <si>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</si>
  <si>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</si>
  <si>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</si>
  <si>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</si>
  <si>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</si>
  <si>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</si>
  <si>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</si>
  <si>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</si>
  <si>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</si>
  <si>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</si>
  <si>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</si>
  <si>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</si>
  <si>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</si>
  <si>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</si>
  <si>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</si>
  <si>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</si>
  <si>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</si>
  <si>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</si>
  <si>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</si>
  <si>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</si>
  <si>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</si>
  <si>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</si>
  <si>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</si>
  <si>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</si>
  <si>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</si>
  <si>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</si>
  <si>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</si>
  <si>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</si>
  <si>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</si>
  <si>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</si>
  <si>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</si>
  <si>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</si>
  <si>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</si>
  <si>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</si>
  <si>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</si>
  <si>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</si>
  <si>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</si>
  <si>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</si>
  <si>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</si>
  <si>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</si>
  <si>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</si>
  <si>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</si>
  <si>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</si>
  <si>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</si>
  <si>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</si>
  <si>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</si>
  <si>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</si>
  <si>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</si>
  <si>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</si>
  <si>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</si>
  <si>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</si>
  <si>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</si>
  <si>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</si>
  <si>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</si>
  <si>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</si>
  <si>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</si>
  <si>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</si>
  <si>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</si>
  <si>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</si>
  <si>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</si>
  <si>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</si>
  <si>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</si>
  <si>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</si>
  <si>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</si>
  <si>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</si>
  <si>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</si>
  <si>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</si>
  <si>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</si>
  <si>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</si>
  <si>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</si>
  <si>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</si>
  <si>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</si>
  <si>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</si>
  <si>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</si>
  <si>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</si>
  <si>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</si>
  <si>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</si>
  <si>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</si>
  <si>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</si>
  <si>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</si>
  <si>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</si>
  <si>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</si>
  <si>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</si>
  <si>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</si>
  <si>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</si>
  <si>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</si>
  <si>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</si>
  <si>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</si>
  <si>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</si>
  <si>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</si>
  <si>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</si>
  <si>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</si>
  <si>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</si>
  <si>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</si>
  <si>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</si>
  <si>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</si>
  <si>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</si>
  <si>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</si>
  <si>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</si>
  <si>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</si>
  <si>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</si>
  <si>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</si>
  <si>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</si>
  <si>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</si>
  <si>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</si>
  <si>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</si>
  <si>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</si>
  <si>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</si>
  <si>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</si>
  <si>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</si>
  <si>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</si>
  <si>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</si>
  <si>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</si>
  <si>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</si>
  <si>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</si>
  <si>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</si>
  <si>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</si>
  <si>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</si>
  <si>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</si>
  <si>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</si>
  <si>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</si>
  <si>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</si>
  <si>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</si>
  <si>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</si>
  <si>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</si>
  <si>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</si>
  <si>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</si>
  <si>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</si>
  <si>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</si>
  <si>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</si>
  <si>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</si>
  <si>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</si>
  <si>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</si>
  <si>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</si>
  <si>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</si>
  <si>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</si>
  <si>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</si>
  <si>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</si>
  <si>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</si>
  <si>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</si>
  <si>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</si>
  <si>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</si>
  <si>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</si>
  <si>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</si>
  <si>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</si>
  <si>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</si>
  <si>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</si>
  <si>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</si>
  <si>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</si>
  <si>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</si>
  <si>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</si>
  <si>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</si>
  <si>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</si>
  <si>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</si>
  <si>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</si>
  <si>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</si>
  <si>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</si>
  <si>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</si>
  <si>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</si>
  <si>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</si>
  <si>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</si>
  <si>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</si>
  <si>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</si>
  <si>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</si>
  <si>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</si>
  <si>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</si>
  <si>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</si>
  <si>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</si>
  <si>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</si>
  <si>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</si>
  <si>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</si>
  <si>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</si>
  <si>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</si>
  <si>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</si>
  <si>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</si>
  <si>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</si>
  <si>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</si>
  <si>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</si>
  <si>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</si>
  <si>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</si>
  <si>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</si>
  <si>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</si>
  <si>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</si>
  <si>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</si>
  <si>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</si>
  <si>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</si>
  <si>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</si>
  <si>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</si>
  <si>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</si>
  <si>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</si>
  <si>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</si>
  <si>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</si>
  <si>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</si>
  <si>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</si>
  <si>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</si>
  <si>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</si>
  <si>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</si>
  <si>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</si>
  <si>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</si>
  <si>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</si>
  <si>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</si>
  <si>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</si>
  <si>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</si>
  <si>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</si>
  <si>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</si>
  <si>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</si>
  <si>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</si>
  <si>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</si>
  <si>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</si>
  <si>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</si>
  <si>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</si>
  <si>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</si>
  <si>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</si>
  <si>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</si>
  <si>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</si>
  <si>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</si>
  <si>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</si>
  <si>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</si>
  <si>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</si>
  <si>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</si>
  <si>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</si>
  <si>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</si>
  <si>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</si>
  <si>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</si>
  <si>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</si>
  <si>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</si>
  <si>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</si>
  <si>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</si>
  <si>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</si>
  <si>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</si>
  <si>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</si>
  <si>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</si>
  <si>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</si>
  <si>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</si>
  <si>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</si>
  <si>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</si>
  <si>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</si>
  <si>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</si>
  <si>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</si>
  <si>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</si>
  <si>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</si>
  <si>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</si>
  <si>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</si>
  <si>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</si>
  <si>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</si>
  <si>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</si>
  <si>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</si>
  <si>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</si>
  <si>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</si>
  <si>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</si>
  <si>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</si>
  <si>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</si>
  <si>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</si>
  <si>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</si>
  <si>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</si>
  <si>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</si>
  <si>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</si>
  <si>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</si>
  <si>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</si>
  <si>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</si>
  <si>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</si>
  <si>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</si>
  <si>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</si>
  <si>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</si>
  <si>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</si>
  <si>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</si>
  <si>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</si>
  <si>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</si>
  <si>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</si>
  <si>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</si>
  <si>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</si>
  <si>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</si>
  <si>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</si>
  <si>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</si>
  <si>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</si>
  <si>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</si>
  <si>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</si>
  <si>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</si>
  <si>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</si>
  <si>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</si>
  <si>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</si>
  <si>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</si>
  <si>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</si>
  <si>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</si>
  <si>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</si>
  <si>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</si>
  <si>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</si>
  <si>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</si>
  <si>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</si>
  <si>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</si>
  <si>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</si>
  <si>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</si>
  <si>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</si>
  <si>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</si>
  <si>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</si>
  <si>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</si>
  <si>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</si>
  <si>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</si>
  <si>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</si>
  <si>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</si>
  <si>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</si>
  <si>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</si>
  <si>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</si>
  <si>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</si>
  <si>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</si>
  <si>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</si>
  <si>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</si>
  <si>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</si>
  <si>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</si>
  <si>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</si>
  <si>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</si>
  <si>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</si>
  <si>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</si>
  <si>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</si>
  <si>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</si>
  <si>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</si>
  <si>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</si>
  <si>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</si>
  <si>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</si>
  <si>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</si>
  <si>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</si>
  <si>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</si>
  <si>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</si>
  <si>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</si>
  <si>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</si>
  <si>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</si>
  <si>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</si>
  <si>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</si>
  <si>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</si>
  <si>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</si>
  <si>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</si>
  <si>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</si>
  <si>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</si>
  <si>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</si>
  <si>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</si>
  <si>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</si>
  <si>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</si>
  <si>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</si>
  <si>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</si>
  <si>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</si>
  <si>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</si>
  <si>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</si>
  <si>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</si>
  <si>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</si>
  <si>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</si>
  <si>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</si>
  <si>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</si>
  <si>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</si>
  <si>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</si>
  <si>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</si>
  <si>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</si>
  <si>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</si>
  <si>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</si>
  <si>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</si>
  <si>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</si>
  <si>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</si>
  <si>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</si>
  <si>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</si>
  <si>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</si>
  <si>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</si>
  <si>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</si>
  <si>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</si>
  <si>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</si>
  <si>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</si>
  <si>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</si>
  <si>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</si>
  <si>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</si>
  <si>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</si>
  <si>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</si>
  <si>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</si>
  <si>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</si>
  <si>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</si>
  <si>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</si>
  <si>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</si>
  <si>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</si>
  <si>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</si>
  <si>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</si>
  <si>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</si>
  <si>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</si>
  <si>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</si>
  <si>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</si>
  <si>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</si>
  <si>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</si>
  <si>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</si>
  <si>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</si>
  <si>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</si>
  <si>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</si>
  <si>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</si>
  <si>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</si>
  <si>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</si>
  <si>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</si>
  <si>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</si>
  <si>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</si>
  <si>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</si>
  <si>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</si>
  <si>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</si>
  <si>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</si>
  <si>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</si>
  <si>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</si>
  <si>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</si>
  <si>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</si>
  <si>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</si>
  <si>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</si>
  <si>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</si>
  <si>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</si>
  <si>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</si>
  <si>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</si>
  <si>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</si>
  <si>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</si>
  <si>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</si>
  <si>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</si>
  <si>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</si>
  <si>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</si>
  <si>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</si>
  <si>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</si>
  <si>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</si>
  <si>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</si>
  <si>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</si>
  <si>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</si>
  <si>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</si>
  <si>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</si>
  <si>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</si>
  <si>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</si>
  <si>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</si>
  <si>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</si>
  <si>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</si>
  <si>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</si>
  <si>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</si>
  <si>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</si>
  <si>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</si>
  <si>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</si>
  <si>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</si>
  <si>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</si>
  <si>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</si>
  <si>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</si>
  <si>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</si>
  <si>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</si>
  <si>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</si>
  <si>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</si>
  <si>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</si>
  <si>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</si>
  <si>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</si>
  <si>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</si>
  <si>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</si>
  <si>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</si>
  <si>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</si>
  <si>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</si>
  <si>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</si>
  <si>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</si>
  <si>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</si>
  <si>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</si>
  <si>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</si>
  <si>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</si>
  <si>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</si>
  <si>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</si>
  <si>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</si>
  <si>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</si>
  <si>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</si>
  <si>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</si>
  <si>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</si>
  <si>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</si>
  <si>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</si>
  <si>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</si>
  <si>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</si>
  <si>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</si>
  <si>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</si>
  <si>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</si>
  <si>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</si>
  <si>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</si>
  <si>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</si>
  <si>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</si>
  <si>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</si>
  <si>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</si>
  <si>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</si>
  <si>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</si>
  <si>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</si>
  <si>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</si>
  <si>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</si>
  <si>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</si>
  <si>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</si>
  <si>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</si>
  <si>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</si>
  <si>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</si>
  <si>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</si>
  <si>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</si>
  <si>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</si>
  <si>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</si>
  <si>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</si>
  <si>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</si>
  <si>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</si>
  <si>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</si>
  <si>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</si>
  <si>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</si>
  <si>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</si>
  <si>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</si>
  <si>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</si>
  <si>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</si>
  <si>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</si>
  <si>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</si>
  <si>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</si>
  <si>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</si>
  <si>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</si>
  <si>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</si>
  <si>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</si>
  <si>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</si>
  <si>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</si>
  <si>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</si>
  <si>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</si>
  <si>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</si>
  <si>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</si>
  <si>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</si>
  <si>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</si>
  <si>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</si>
  <si>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</si>
  <si>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</si>
  <si>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</si>
  <si>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</si>
  <si>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</si>
  <si>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</si>
  <si>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</si>
  <si>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</si>
  <si>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</si>
  <si>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</si>
  <si>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</si>
  <si>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</si>
  <si>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</si>
  <si>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</si>
  <si>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</si>
  <si>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</si>
  <si>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</si>
  <si>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</si>
  <si>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</si>
  <si>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</si>
  <si>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</si>
  <si>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</si>
  <si>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</si>
  <si>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</si>
  <si>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</si>
  <si>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</si>
  <si>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</si>
  <si>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</si>
  <si>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</si>
  <si>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</si>
  <si>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</si>
  <si>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</si>
  <si>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</si>
  <si>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</si>
  <si>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</si>
  <si>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</si>
  <si>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</si>
  <si>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</si>
  <si>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</si>
  <si>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</si>
  <si>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</si>
  <si>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</si>
  <si>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</si>
  <si>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</si>
  <si>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</si>
  <si>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</si>
  <si>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</si>
  <si>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</si>
  <si>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</si>
  <si>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</si>
  <si>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</si>
  <si>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</si>
  <si>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</si>
  <si>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</si>
  <si>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</si>
  <si>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</si>
  <si>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</si>
  <si>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</si>
  <si>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</si>
  <si>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</si>
  <si>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</si>
  <si>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</si>
  <si>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</si>
  <si>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</si>
  <si>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</si>
  <si>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</si>
  <si>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</si>
  <si>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</si>
  <si>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</si>
  <si>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</si>
  <si>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</si>
  <si>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</si>
  <si>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</si>
  <si>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</si>
  <si>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</si>
  <si>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</si>
  <si>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</si>
  <si>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</si>
  <si>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</si>
  <si>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</si>
  <si>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</si>
  <si>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</si>
  <si>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</si>
  <si>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</si>
  <si>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</si>
  <si>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</si>
  <si>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</si>
  <si>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</si>
  <si>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</si>
  <si>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</si>
  <si>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</si>
  <si>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</si>
  <si>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</si>
  <si>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</si>
  <si>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</si>
  <si>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</si>
  <si>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</si>
  <si>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</si>
  <si>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</si>
  <si>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</si>
  <si>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</si>
  <si>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</si>
  <si>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</si>
  <si>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</si>
  <si>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</si>
  <si>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</si>
  <si>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</si>
  <si>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</si>
  <si>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</si>
  <si>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</si>
  <si>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</si>
  <si>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</si>
  <si>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</si>
  <si>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</si>
  <si>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</si>
  <si>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</si>
  <si>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</si>
  <si>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</si>
  <si>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</si>
  <si>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</si>
  <si>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</si>
  <si>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</si>
  <si>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</si>
  <si>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</si>
  <si>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</si>
  <si>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</si>
  <si>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</si>
  <si>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</si>
  <si>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</si>
  <si>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</si>
  <si>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</si>
  <si>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</si>
  <si>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</si>
  <si>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</si>
  <si>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</si>
  <si>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</si>
  <si>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</si>
  <si>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</si>
  <si>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</si>
  <si>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</si>
  <si>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</si>
  <si>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</si>
  <si>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</si>
  <si>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</si>
  <si>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</si>
  <si>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</si>
  <si>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</si>
  <si>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</si>
  <si>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</si>
  <si>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</si>
  <si>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</si>
  <si>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</si>
  <si>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</si>
  <si>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</si>
  <si>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</si>
  <si>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</si>
  <si>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</si>
  <si>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</si>
  <si>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</si>
  <si>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</si>
  <si>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</si>
  <si>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</si>
  <si>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</si>
  <si>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</si>
  <si>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</si>
  <si>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</si>
  <si>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</si>
  <si>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</si>
  <si>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</si>
  <si>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</si>
  <si>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</si>
  <si>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</si>
  <si>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</si>
  <si>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</si>
  <si>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</si>
  <si>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</si>
  <si>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</si>
  <si>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</si>
  <si>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</si>
  <si>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</si>
  <si>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</si>
  <si>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</si>
  <si>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</si>
  <si>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</si>
  <si>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</si>
  <si>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</si>
  <si>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</si>
  <si>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</si>
  <si>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</si>
  <si>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</si>
  <si>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</si>
  <si>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</si>
  <si>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</si>
  <si>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</si>
  <si>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</si>
  <si>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</si>
  <si>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</si>
  <si>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</si>
  <si>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</si>
  <si>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</si>
  <si>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</si>
  <si>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</si>
  <si>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</si>
  <si>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</si>
  <si>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</si>
  <si>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</si>
  <si>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</si>
  <si>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</si>
  <si>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</si>
  <si>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</si>
  <si>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</si>
  <si>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</si>
  <si>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</si>
  <si>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</si>
  <si>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</si>
  <si>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</si>
  <si>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</si>
  <si>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</si>
  <si>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</si>
  <si>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</si>
  <si>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</si>
  <si>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</si>
  <si>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</si>
  <si>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</si>
  <si>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</si>
  <si>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</si>
  <si>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</si>
  <si>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</si>
  <si>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</si>
  <si>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</si>
  <si>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</si>
  <si>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</si>
  <si>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</si>
  <si>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</si>
  <si>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</si>
  <si>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</si>
  <si>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</si>
  <si>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</si>
  <si>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</si>
  <si>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</si>
  <si>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</si>
  <si>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</si>
  <si>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</si>
  <si>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</si>
  <si>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</si>
  <si>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</si>
  <si>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</si>
  <si>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</si>
  <si>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</si>
  <si>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</si>
  <si>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</si>
  <si>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</si>
  <si>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</si>
  <si>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</si>
  <si>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</si>
  <si>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</si>
  <si>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</si>
  <si>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</si>
  <si>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</si>
  <si>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</si>
  <si>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</si>
  <si>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</si>
  <si>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</si>
  <si>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</si>
  <si>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</si>
  <si>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</si>
  <si>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</si>
  <si>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</si>
  <si>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</si>
  <si>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</si>
  <si>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</si>
  <si>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</si>
  <si>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</si>
  <si>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</si>
  <si>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</si>
  <si>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</si>
  <si>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</si>
  <si>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</si>
  <si>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</si>
  <si>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</si>
  <si>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</si>
  <si>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</si>
  <si>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</si>
  <si>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</si>
  <si>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</si>
  <si>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</si>
  <si>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</si>
  <si>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</si>
  <si>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</si>
  <si>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</si>
  <si>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</si>
  <si>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</si>
  <si>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</si>
  <si>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</si>
  <si>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</si>
  <si>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</si>
  <si>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</si>
  <si>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</si>
  <si>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</si>
  <si>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</si>
  <si>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</si>
  <si>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</si>
  <si>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</si>
  <si>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</si>
  <si>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</si>
  <si>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</si>
  <si>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</si>
  <si>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</si>
  <si>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</si>
  <si>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</si>
  <si>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</si>
  <si>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</si>
  <si>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</si>
  <si>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</si>
  <si>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</si>
  <si>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</si>
  <si>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</si>
  <si>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</si>
  <si>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</si>
  <si>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</si>
  <si>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</si>
  <si>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</si>
  <si>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</si>
  <si>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</si>
  <si>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</si>
  <si>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</si>
  <si>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</si>
  <si>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</si>
  <si>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</si>
  <si>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</si>
  <si>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</si>
  <si>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</si>
  <si>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</si>
  <si>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</si>
  <si>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</si>
  <si>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</si>
  <si>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</si>
  <si>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</si>
  <si>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</si>
  <si>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</si>
  <si>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</si>
  <si>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</si>
  <si>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</si>
  <si>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</si>
  <si>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</si>
  <si>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</si>
  <si>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</si>
  <si>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</si>
  <si>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</si>
  <si>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</si>
  <si>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</si>
  <si>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</si>
  <si>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</si>
  <si>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</si>
  <si>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</si>
  <si>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</si>
  <si>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</si>
  <si>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</si>
  <si>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</si>
  <si>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</si>
  <si>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</si>
  <si>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</si>
  <si>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</si>
  <si>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</si>
  <si>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</si>
  <si>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</si>
  <si>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</si>
  <si>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</si>
  <si>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</si>
  <si>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</si>
  <si>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</si>
  <si>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</si>
  <si>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</si>
  <si>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</si>
  <si>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</si>
  <si>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</si>
  <si>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</si>
  <si>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</si>
  <si>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</si>
  <si>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</si>
  <si>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</si>
  <si>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</si>
  <si>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</si>
  <si>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</si>
  <si>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</si>
  <si>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</si>
  <si>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</si>
  <si>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</si>
  <si>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</si>
  <si>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</si>
  <si>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</si>
  <si>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</si>
  <si>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</si>
  <si>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</si>
  <si>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</si>
  <si>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</si>
  <si>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</si>
  <si>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</si>
  <si>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</si>
  <si>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</si>
  <si>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</si>
  <si>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</si>
  <si>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</si>
  <si>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</si>
  <si>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</si>
  <si>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</si>
  <si>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</si>
  <si>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</si>
  <si>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</si>
  <si>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</si>
  <si>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</si>
  <si>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</si>
  <si>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</si>
  <si>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</si>
  <si>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</si>
  <si>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</si>
  <si>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</si>
  <si>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</si>
  <si>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</si>
  <si>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</si>
  <si>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</si>
  <si>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</si>
  <si>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</si>
  <si>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</si>
  <si>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</si>
  <si>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</si>
  <si>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</si>
  <si>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</si>
  <si>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</si>
  <si>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</si>
  <si>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</si>
  <si>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</si>
  <si>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</si>
  <si>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</si>
  <si>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</si>
  <si>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</si>
  <si>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</si>
  <si>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</si>
  <si>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</si>
  <si>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</si>
  <si>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</si>
  <si>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</si>
  <si>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</si>
  <si>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</si>
  <si>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</si>
  <si>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</si>
  <si>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</si>
  <si>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</si>
  <si>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</si>
  <si>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</si>
  <si>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</si>
  <si>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</si>
  <si>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</si>
  <si>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</si>
  <si>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</si>
  <si>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</si>
  <si>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</si>
  <si>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</si>
  <si>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</si>
  <si>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</si>
  <si>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</si>
  <si>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</si>
  <si>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</si>
  <si>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</si>
  <si>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</si>
  <si>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</si>
  <si>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</si>
  <si>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</si>
  <si>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</si>
  <si>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</si>
  <si>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</si>
  <si>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</si>
  <si>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</si>
  <si>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</si>
  <si>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</si>
  <si>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</si>
  <si>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</si>
  <si>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</si>
  <si>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</si>
  <si>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</si>
  <si>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</si>
  <si>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</si>
  <si>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</si>
  <si>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</si>
  <si>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</si>
  <si>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</si>
  <si>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</si>
  <si>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</si>
  <si>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</si>
  <si>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</si>
  <si>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</si>
  <si>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</si>
  <si>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</si>
  <si>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</si>
  <si>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</si>
  <si>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</si>
  <si>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</si>
  <si>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</si>
  <si>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</si>
  <si>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</si>
  <si>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</si>
  <si>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</si>
  <si>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</si>
  <si>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</si>
  <si>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</si>
  <si>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</si>
  <si>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</si>
  <si>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</si>
  <si>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</si>
  <si>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</si>
  <si>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</si>
  <si>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</si>
  <si>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</si>
  <si>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</si>
  <si>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</si>
  <si>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</si>
  <si>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</si>
  <si>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</si>
  <si>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</si>
  <si>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</si>
  <si>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</si>
  <si>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</si>
  <si>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</si>
  <si>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</si>
  <si>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</si>
  <si>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</si>
  <si>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</si>
  <si>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</si>
  <si>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</si>
  <si>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</si>
  <si>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</si>
  <si>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</si>
  <si>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</si>
  <si>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</si>
  <si>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</si>
  <si>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</si>
  <si>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</si>
  <si>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</si>
  <si>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</si>
  <si>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</si>
  <si>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</si>
  <si>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</si>
  <si>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</si>
  <si>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</si>
  <si>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</si>
  <si>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</si>
  <si>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</si>
  <si>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</si>
  <si>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</si>
  <si>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</si>
  <si>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</si>
  <si>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</si>
  <si>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</si>
  <si>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</si>
  <si>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</si>
  <si>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</si>
  <si>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</si>
  <si>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</si>
  <si>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</si>
  <si>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</si>
  <si>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</si>
  <si>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</si>
  <si>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</si>
  <si>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</si>
  <si>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</si>
  <si>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</si>
  <si>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</si>
  <si>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</si>
  <si>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</si>
  <si>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</si>
  <si>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</si>
  <si>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</si>
  <si>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</si>
  <si>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</si>
  <si>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</si>
  <si>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</si>
  <si>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</si>
  <si>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</si>
  <si>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</si>
  <si>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</si>
  <si>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</si>
  <si>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</si>
  <si>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</si>
  <si>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</si>
  <si>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</si>
  <si>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</si>
  <si>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</si>
  <si>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</si>
  <si>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</si>
  <si>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</si>
  <si>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</si>
  <si>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</si>
  <si>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</si>
  <si>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</si>
  <si>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</si>
  <si>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</si>
  <si>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</si>
  <si>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</si>
  <si>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</si>
  <si>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</si>
  <si>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</si>
  <si>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</si>
  <si>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</si>
  <si>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</si>
  <si>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</si>
  <si>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</si>
  <si>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</si>
  <si>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</si>
  <si>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</si>
  <si>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</si>
  <si>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</si>
  <si>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</si>
  <si>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</si>
  <si>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</si>
  <si>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</si>
  <si>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</si>
  <si>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</si>
  <si>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</si>
  <si>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</si>
  <si>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</si>
  <si>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</si>
  <si>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</si>
  <si>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</si>
  <si>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</si>
  <si>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</si>
  <si>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</si>
  <si>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</si>
  <si>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</si>
  <si>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</si>
  <si>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</si>
  <si>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</si>
  <si>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</si>
  <si>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</si>
  <si>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</si>
  <si>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</si>
  <si>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</si>
  <si>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</si>
  <si>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</si>
  <si>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</si>
  <si>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</si>
  <si>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</si>
  <si>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</si>
  <si>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</si>
  <si>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</si>
  <si>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</si>
  <si>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</si>
  <si>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</si>
  <si>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</si>
  <si>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</si>
  <si>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</si>
  <si>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</si>
  <si>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</si>
  <si>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</si>
  <si>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</si>
  <si>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</si>
  <si>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</si>
  <si>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</si>
  <si>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</si>
  <si>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</si>
  <si>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</si>
  <si>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</si>
  <si>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</si>
  <si>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</si>
  <si>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</si>
  <si>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</si>
  <si>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</si>
  <si>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</si>
  <si>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</si>
  <si>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</si>
  <si>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</si>
  <si>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</si>
  <si>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</si>
  <si>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</si>
  <si>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</si>
  <si>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</si>
  <si>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</si>
  <si>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</si>
  <si>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</si>
  <si>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</si>
  <si>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</si>
  <si>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</si>
  <si>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</si>
  <si>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</si>
  <si>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</si>
  <si>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</si>
  <si>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</si>
  <si>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</si>
  <si>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</si>
  <si>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</si>
  <si>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</si>
  <si>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</si>
  <si>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</si>
  <si>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</si>
  <si>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</si>
  <si>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</si>
  <si>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</si>
  <si>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</si>
  <si>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</si>
  <si>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</si>
  <si>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</si>
  <si>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</si>
  <si>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</si>
  <si>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</si>
  <si>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</si>
  <si>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</si>
  <si>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</si>
  <si>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</si>
  <si>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</si>
  <si>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</si>
  <si>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</si>
  <si>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</si>
  <si>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</si>
  <si>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</si>
  <si>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</si>
  <si>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</si>
  <si>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</si>
  <si>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</si>
  <si>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</si>
  <si>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</si>
  <si>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</si>
  <si>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</si>
  <si>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</si>
  <si>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</si>
  <si>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</si>
  <si>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</si>
  <si>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</si>
  <si>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</si>
  <si>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</si>
  <si>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</si>
  <si>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</si>
  <si>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</si>
  <si>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</si>
  <si>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</si>
  <si>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</si>
  <si>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</si>
  <si>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</si>
  <si>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</si>
  <si>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</si>
  <si>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</si>
  <si>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</si>
  <si>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</si>
  <si>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</si>
  <si>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</si>
  <si>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</si>
  <si>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</si>
  <si>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</si>
  <si>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</si>
  <si>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</si>
  <si>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</si>
  <si>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</si>
  <si>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</si>
  <si>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</si>
  <si>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</si>
  <si>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</si>
  <si>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</si>
  <si>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</si>
  <si>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</si>
  <si>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</si>
  <si>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</si>
  <si>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</si>
  <si>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</si>
  <si>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</si>
  <si>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</si>
  <si>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</si>
  <si>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</si>
  <si>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</si>
  <si>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</si>
  <si>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</si>
  <si>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</si>
  <si>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</si>
  <si>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</si>
  <si>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</si>
  <si>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</si>
  <si>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</si>
  <si>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</si>
  <si>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</si>
  <si>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</si>
  <si>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</si>
  <si>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</si>
  <si>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</si>
  <si>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</si>
  <si>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</si>
  <si>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</si>
  <si>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</si>
  <si>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</si>
  <si>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</si>
  <si>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</si>
  <si>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</si>
  <si>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</si>
  <si>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</si>
  <si>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</si>
  <si>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</si>
  <si>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</si>
  <si>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</si>
  <si>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</si>
  <si>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</si>
  <si>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</si>
  <si>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</si>
  <si>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</si>
  <si>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</si>
  <si>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</si>
  <si>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</si>
  <si>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</si>
  <si>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</si>
  <si>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</si>
  <si>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</si>
  <si>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</si>
  <si>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</si>
  <si>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</si>
  <si>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</si>
  <si>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</si>
  <si>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</si>
  <si>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</si>
  <si>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</si>
  <si>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</si>
  <si>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</si>
  <si>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</si>
  <si>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</si>
  <si>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</si>
  <si>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</si>
  <si>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</si>
  <si>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</si>
  <si>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</si>
  <si>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</si>
  <si>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</si>
  <si>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</si>
  <si>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</si>
  <si>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</si>
  <si>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</si>
  <si>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</si>
  <si>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</si>
  <si>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</si>
  <si>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</si>
  <si>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</si>
  <si>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</si>
  <si>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</si>
  <si>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</si>
  <si>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</si>
  <si>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</si>
  <si>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</si>
  <si>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</si>
  <si>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</si>
  <si>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</si>
  <si>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</si>
  <si>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</si>
  <si>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</si>
  <si>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</si>
  <si>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</si>
  <si>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</si>
  <si>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</si>
  <si>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</si>
  <si>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</si>
  <si>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</si>
  <si>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</si>
  <si>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</si>
  <si>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</si>
  <si>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</si>
  <si>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</si>
  <si>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</si>
  <si>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</si>
  <si>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</si>
  <si>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</si>
  <si>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</si>
  <si>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</si>
  <si>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</si>
  <si>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</si>
  <si>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</si>
  <si>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</si>
  <si>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</si>
  <si>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</si>
  <si>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</si>
  <si>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</si>
  <si>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</si>
  <si>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</si>
  <si>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</si>
  <si>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</si>
  <si>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</si>
  <si>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</si>
  <si>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</si>
  <si>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</si>
  <si>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</si>
  <si>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</si>
  <si>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</si>
  <si>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</si>
  <si>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</si>
  <si>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</si>
  <si>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</si>
  <si>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</si>
  <si>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</si>
  <si>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</si>
  <si>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</si>
  <si>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</si>
  <si>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</si>
  <si>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</si>
  <si>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</si>
  <si>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</si>
  <si>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</si>
  <si>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</si>
  <si>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</si>
  <si>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</si>
  <si>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</si>
  <si>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</si>
  <si>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</si>
  <si>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</si>
  <si>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</si>
  <si>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</si>
  <si>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</si>
  <si>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</si>
  <si>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</si>
  <si>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</si>
  <si>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</si>
  <si>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</si>
  <si>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</si>
  <si>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</si>
  <si>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</si>
  <si>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</si>
  <si>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</si>
  <si>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</si>
  <si>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</si>
  <si>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</si>
  <si>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</si>
  <si>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</si>
  <si>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</si>
  <si>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</si>
  <si>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</si>
  <si>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</si>
  <si>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</si>
  <si>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</si>
  <si>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</si>
  <si>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</si>
  <si>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</si>
  <si>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</si>
  <si>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</si>
  <si>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</si>
  <si>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</si>
  <si>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</si>
  <si>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</si>
  <si>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</si>
  <si>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</si>
  <si>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</si>
  <si>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</si>
  <si>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</si>
  <si>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</si>
  <si>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</si>
  <si>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</si>
  <si>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</si>
  <si>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</si>
  <si>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</si>
  <si>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</si>
  <si>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</si>
  <si>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</si>
  <si>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</si>
  <si>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</si>
  <si>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</si>
  <si>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</si>
  <si>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</si>
  <si>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</si>
  <si>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</si>
  <si>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</si>
  <si>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</si>
  <si>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</si>
  <si>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</si>
  <si>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</si>
  <si>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</si>
  <si>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</si>
  <si>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</si>
  <si>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</si>
  <si>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</si>
  <si>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</si>
  <si>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</si>
  <si>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</si>
  <si>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</si>
  <si>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</si>
  <si>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</si>
  <si>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</si>
  <si>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</si>
  <si>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</si>
  <si>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</si>
  <si>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</si>
  <si>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</si>
  <si>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</si>
  <si>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</si>
  <si>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</si>
  <si>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</si>
  <si>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</si>
  <si>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</si>
  <si>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</si>
  <si>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</si>
  <si>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</si>
  <si>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</si>
  <si>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</si>
  <si>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</si>
  <si>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</si>
  <si>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</si>
  <si>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</si>
  <si>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</si>
  <si>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</si>
  <si>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</si>
  <si>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</si>
  <si>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</si>
  <si>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</si>
  <si>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</si>
  <si>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</si>
  <si>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</si>
  <si>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</si>
  <si>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</si>
  <si>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</si>
  <si>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</si>
  <si>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</si>
  <si>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</si>
  <si>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</si>
  <si>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</si>
  <si>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</si>
  <si>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</si>
  <si>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</si>
  <si>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</si>
  <si>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</si>
  <si>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</si>
  <si>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</si>
  <si>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</si>
  <si>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</si>
  <si>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</si>
  <si>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</si>
  <si>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</si>
  <si>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</si>
  <si>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</si>
  <si>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</si>
  <si>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</si>
  <si>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</si>
  <si>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</si>
  <si>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</si>
  <si>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</si>
  <si>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</si>
  <si>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</si>
  <si>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</si>
  <si>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</si>
  <si>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</si>
  <si>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</si>
  <si>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</si>
  <si>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</si>
  <si>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</si>
  <si>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</si>
  <si>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</si>
  <si>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</si>
  <si>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</si>
  <si>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</si>
  <si>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</si>
  <si>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</si>
  <si>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</si>
  <si>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</si>
  <si>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</si>
  <si>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</si>
  <si>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</si>
  <si>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</si>
  <si>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</si>
  <si>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</si>
  <si>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</si>
  <si>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</si>
  <si>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</si>
  <si>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</si>
  <si>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</si>
  <si>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</si>
  <si>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</si>
  <si>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</si>
  <si>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</si>
  <si>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</si>
  <si>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</si>
  <si>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</si>
  <si>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</si>
  <si>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</si>
  <si>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</si>
  <si>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</si>
  <si>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</si>
  <si>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</si>
  <si>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</si>
  <si>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</si>
  <si>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</si>
  <si>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</si>
  <si>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</si>
  <si>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</si>
  <si>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</si>
  <si>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</si>
  <si>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</si>
  <si>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</si>
  <si>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</si>
  <si>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</si>
  <si>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</si>
  <si>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</si>
  <si>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</si>
  <si>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</si>
  <si>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</si>
  <si>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</si>
  <si>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</si>
  <si>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</si>
  <si>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</si>
  <si>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</si>
  <si>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</si>
  <si>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</si>
  <si>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</si>
  <si>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</si>
  <si>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</si>
  <si>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</si>
  <si>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</si>
  <si>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</si>
  <si>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</si>
  <si>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</si>
  <si>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</si>
  <si>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</si>
  <si>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</si>
  <si>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</si>
  <si>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</si>
  <si>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</si>
  <si>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</si>
  <si>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</si>
  <si>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</si>
  <si>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</si>
  <si>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</si>
  <si>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</si>
  <si>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</si>
  <si>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</si>
  <si>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</si>
  <si>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</si>
  <si>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</si>
  <si>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</si>
  <si>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</si>
  <si>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</si>
  <si>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</si>
  <si>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</si>
  <si>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</si>
  <si>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</si>
  <si>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</si>
  <si>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</si>
  <si>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</si>
  <si>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</si>
  <si>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</si>
  <si>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</si>
  <si>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</si>
  <si>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</si>
  <si>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</si>
  <si>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</si>
  <si>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</si>
  <si>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</si>
  <si>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</si>
  <si>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</si>
  <si>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</si>
  <si>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</si>
  <si>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</si>
  <si>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</si>
  <si>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</si>
  <si>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</si>
  <si>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</si>
  <si>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</si>
  <si>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</si>
  <si>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</si>
  <si>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</si>
  <si>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</si>
  <si>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</si>
  <si>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</si>
  <si>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</si>
  <si>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</si>
  <si>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</si>
  <si>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</si>
  <si>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</si>
  <si>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</si>
  <si>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</si>
  <si>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</si>
  <si>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</si>
  <si>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</si>
  <si>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</si>
  <si>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</si>
  <si>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</si>
  <si>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</si>
  <si>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</si>
  <si>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</si>
  <si>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</si>
  <si>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</si>
  <si>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</si>
  <si>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</si>
  <si>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</si>
  <si>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</si>
  <si>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</si>
  <si>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</si>
  <si>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</si>
  <si>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</si>
  <si>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</si>
  <si>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</si>
  <si>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</si>
  <si>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</si>
  <si>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</si>
  <si>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</si>
  <si>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</si>
  <si>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</si>
  <si>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</si>
  <si>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</si>
  <si>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</si>
  <si>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</si>
  <si>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</si>
  <si>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</si>
  <si>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</si>
  <si>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</si>
  <si>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</si>
  <si>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</si>
  <si>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</si>
  <si>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</si>
  <si>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</si>
  <si>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</si>
  <si>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</si>
  <si>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</si>
  <si>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</si>
  <si>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</si>
  <si>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</si>
  <si>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</si>
  <si>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</si>
  <si>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</si>
  <si>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</si>
  <si>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</si>
  <si>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</si>
  <si>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</si>
  <si>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</si>
  <si>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</si>
  <si>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</si>
  <si>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</si>
  <si>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</si>
  <si>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</si>
  <si>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</si>
  <si>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</si>
  <si>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</si>
  <si>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</si>
  <si>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</si>
  <si>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</si>
  <si>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</si>
  <si>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</si>
  <si>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</si>
  <si>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</si>
  <si>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</si>
  <si>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</si>
  <si>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</si>
  <si>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</si>
  <si>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</si>
  <si>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</si>
  <si>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</si>
  <si>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</si>
  <si>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</si>
  <si>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</si>
  <si>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</si>
  <si>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</si>
  <si>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</si>
  <si>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</si>
  <si>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</si>
  <si>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</si>
  <si>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</si>
  <si>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</si>
  <si>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</si>
  <si>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</si>
  <si>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</si>
  <si>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</si>
  <si>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</si>
  <si>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</si>
  <si>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</si>
  <si>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</si>
  <si>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</si>
  <si>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</si>
  <si>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</si>
  <si>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</si>
  <si>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</si>
  <si>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</si>
  <si>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</si>
  <si>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</si>
  <si>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</si>
  <si>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</si>
  <si>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</si>
  <si>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</si>
  <si>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</si>
  <si>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</si>
  <si>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</si>
  <si>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</si>
  <si>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</si>
  <si>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</si>
  <si>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</si>
  <si>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</si>
  <si>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</si>
  <si>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</si>
  <si>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</si>
  <si>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</si>
  <si>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</si>
  <si>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</si>
  <si>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</si>
  <si>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</si>
  <si>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</si>
  <si>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</si>
  <si>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</si>
  <si>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</si>
  <si>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</si>
  <si>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</si>
  <si>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</si>
  <si>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</si>
  <si>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</si>
  <si>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</si>
  <si>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</si>
  <si>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</si>
  <si>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</si>
  <si>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</si>
  <si>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</si>
  <si>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</si>
  <si>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</si>
  <si>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</si>
  <si>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</si>
  <si>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</si>
  <si>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</si>
  <si>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</si>
  <si>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</si>
  <si>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</si>
  <si>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</si>
  <si>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</si>
  <si>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</si>
  <si>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</si>
  <si>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</si>
  <si>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</si>
  <si>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</si>
  <si>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</si>
  <si>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</si>
  <si>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</si>
  <si>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</si>
  <si>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</si>
  <si>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</si>
  <si>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</si>
  <si>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</si>
  <si>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</si>
  <si>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</si>
  <si>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</si>
  <si>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</si>
  <si>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</si>
  <si>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</si>
  <si>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</si>
  <si>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</si>
  <si>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</si>
  <si>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</si>
  <si>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</si>
  <si>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</si>
  <si>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</si>
  <si>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</si>
  <si>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</si>
  <si>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</si>
  <si>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</si>
  <si>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</si>
  <si>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</si>
  <si>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</si>
  <si>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</si>
  <si>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</si>
  <si>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</si>
  <si>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</si>
  <si>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</si>
  <si>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</si>
  <si>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</si>
  <si>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</si>
  <si>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</si>
  <si>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</si>
  <si>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</si>
  <si>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</si>
  <si>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</si>
  <si>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</si>
  <si>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</si>
  <si>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</si>
  <si>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</si>
  <si>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</si>
  <si>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</si>
  <si>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</si>
  <si>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</si>
  <si>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</si>
  <si>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</si>
  <si>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</si>
  <si>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</si>
  <si>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</si>
  <si>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</si>
  <si>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</si>
  <si>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</si>
  <si>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</si>
  <si>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</si>
  <si>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</si>
  <si>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</si>
  <si>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</si>
  <si>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</si>
  <si>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</si>
  <si>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</si>
  <si>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</si>
  <si>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</si>
  <si>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</si>
  <si>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</si>
  <si>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</si>
  <si>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</si>
  <si>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</si>
  <si>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</si>
  <si>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</si>
  <si>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</si>
  <si>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</si>
  <si>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</si>
  <si>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</si>
  <si>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</si>
  <si>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</si>
  <si>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</si>
  <si>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</si>
  <si>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</si>
  <si>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</si>
  <si>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</si>
  <si>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</si>
  <si>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</si>
  <si>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</si>
  <si>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</si>
  <si>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</si>
  <si>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</si>
  <si>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</si>
  <si>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</si>
  <si>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</si>
  <si>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</si>
  <si>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</si>
  <si>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</si>
  <si>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</si>
  <si>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</si>
  <si>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</si>
  <si>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</si>
  <si>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</si>
  <si>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</si>
  <si>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</si>
  <si>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</si>
  <si>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</si>
  <si>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</si>
  <si>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</si>
  <si>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</si>
  <si>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</si>
  <si>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</si>
  <si>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</si>
  <si>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</si>
  <si>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</si>
  <si>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</si>
  <si>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</si>
  <si>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</si>
  <si>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</si>
  <si>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</si>
  <si>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</si>
  <si>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</si>
  <si>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</si>
  <si>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</si>
  <si>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</si>
  <si>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</si>
  <si>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</si>
  <si>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</si>
  <si>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</si>
  <si>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</si>
  <si>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</si>
  <si>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</si>
  <si>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</si>
  <si>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</si>
  <si>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</si>
  <si>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</si>
  <si>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</si>
  <si>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</si>
  <si>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</si>
  <si>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</si>
  <si>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</si>
  <si>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</si>
  <si>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</si>
  <si>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</si>
  <si>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</si>
  <si>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</si>
  <si>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</si>
  <si>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</si>
  <si>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</si>
  <si>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</si>
  <si>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</si>
  <si>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</si>
  <si>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</si>
  <si>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</si>
  <si>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</si>
  <si>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</si>
  <si>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</si>
  <si>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</si>
  <si>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</si>
  <si>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</si>
  <si>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</si>
  <si>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</si>
  <si>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</si>
  <si>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</si>
  <si>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</si>
  <si>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</si>
  <si>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</si>
  <si>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</si>
  <si>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</si>
  <si>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</si>
  <si>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</si>
  <si>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</si>
  <si>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</si>
  <si>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</si>
  <si>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</si>
  <si>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</si>
  <si>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</si>
  <si>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</si>
  <si>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</si>
  <si>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</si>
  <si>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</si>
  <si>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</si>
  <si>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</si>
  <si>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</si>
  <si>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</si>
  <si>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</si>
  <si>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</si>
  <si>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</si>
  <si>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</si>
  <si>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</si>
  <si>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</si>
  <si>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</si>
  <si>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</si>
  <si>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</si>
  <si>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</si>
  <si>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</si>
  <si>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</si>
  <si>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</si>
  <si>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</si>
  <si>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</si>
  <si>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</si>
  <si>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</si>
  <si>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</si>
  <si>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</si>
  <si>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</si>
  <si>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</si>
  <si>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</si>
  <si>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</si>
  <si>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</si>
  <si>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</si>
  <si>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</si>
  <si>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</si>
  <si>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</si>
  <si>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</si>
  <si>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</si>
  <si>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</si>
  <si>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</si>
  <si>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</si>
  <si>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</si>
  <si>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</si>
  <si>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</si>
  <si>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</si>
  <si>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</si>
  <si>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</si>
  <si>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</si>
  <si>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</si>
  <si>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</si>
  <si>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</si>
  <si>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</si>
  <si>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</si>
  <si>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</si>
  <si>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</si>
  <si>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</si>
  <si>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</si>
  <si>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</si>
  <si>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</si>
  <si>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</si>
  <si>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</si>
  <si>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</si>
  <si>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</si>
  <si>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</si>
  <si>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</si>
  <si>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</si>
  <si>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</si>
  <si>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</si>
  <si>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</si>
  <si>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</si>
  <si>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</si>
  <si>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</si>
  <si>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</si>
  <si>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</si>
  <si>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</si>
  <si>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</si>
  <si>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</si>
  <si>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</si>
  <si>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</si>
  <si>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</si>
  <si>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</si>
  <si>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</si>
  <si>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</si>
  <si>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</si>
  <si>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</si>
  <si>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</si>
  <si>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</si>
  <si>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</si>
  <si>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</si>
  <si>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</si>
  <si>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</si>
  <si>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</si>
  <si>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</si>
  <si>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</si>
  <si>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</si>
  <si>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</si>
  <si>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</si>
  <si>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</si>
  <si>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</si>
  <si>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</si>
  <si>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</si>
  <si>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</si>
  <si>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</si>
  <si>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</si>
  <si>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</si>
  <si>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</si>
  <si>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</si>
  <si>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</si>
  <si>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</si>
  <si>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</si>
  <si>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</si>
  <si>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</si>
  <si>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</si>
  <si>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</si>
  <si>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</si>
  <si>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</si>
  <si>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</si>
  <si>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</si>
  <si>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</si>
  <si>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</si>
  <si>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</si>
  <si>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</si>
  <si>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</si>
  <si>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</si>
  <si>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</si>
  <si>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</si>
  <si>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</si>
  <si>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</si>
  <si>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</si>
  <si>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</si>
  <si>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</si>
  <si>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</si>
  <si>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</si>
  <si>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</si>
  <si>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</si>
  <si>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</si>
  <si>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</si>
  <si>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</si>
  <si>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</si>
  <si>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</si>
  <si>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</si>
  <si>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</si>
  <si>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</si>
  <si>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</si>
  <si>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</si>
  <si>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</si>
  <si>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</si>
  <si>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</si>
  <si>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</si>
  <si>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</si>
  <si>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</si>
  <si>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</si>
  <si>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</si>
  <si>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</si>
  <si>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</si>
  <si>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</si>
  <si>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</si>
  <si>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</si>
  <si>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</si>
  <si>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</si>
  <si>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</si>
  <si>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</si>
  <si>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</si>
  <si>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</si>
  <si>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</si>
  <si>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</si>
  <si>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</si>
  <si>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</si>
  <si>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</si>
  <si>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</si>
  <si>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</si>
  <si>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</si>
  <si>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</si>
  <si>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</si>
  <si>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</si>
  <si>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</si>
  <si>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</si>
  <si>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</si>
  <si>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</si>
  <si>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</si>
  <si>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</si>
  <si>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</si>
  <si>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</si>
  <si>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</si>
  <si>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</si>
  <si>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</si>
  <si>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</si>
  <si>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</si>
  <si>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</si>
  <si>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</si>
  <si>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</si>
  <si>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</si>
  <si>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</si>
  <si>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</si>
  <si>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</si>
  <si>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</si>
  <si>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</si>
  <si>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</si>
  <si>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</si>
  <si>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</si>
  <si>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</si>
  <si>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</si>
  <si>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</si>
  <si>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</si>
  <si>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</si>
  <si>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</si>
  <si>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</si>
  <si>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</si>
  <si>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</si>
  <si>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</si>
  <si>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</si>
  <si>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</si>
  <si>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</si>
  <si>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</si>
  <si>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</si>
  <si>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</si>
  <si>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</si>
  <si>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</si>
  <si>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</si>
  <si>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</si>
  <si>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</si>
  <si>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</si>
  <si>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</si>
  <si>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</si>
  <si>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</si>
  <si>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</si>
  <si>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</si>
  <si>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</si>
  <si>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</si>
  <si>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</si>
  <si>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</si>
  <si>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</si>
  <si>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</si>
  <si>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</si>
  <si>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</si>
  <si>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</si>
  <si>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</si>
  <si>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</si>
  <si>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</si>
  <si>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</si>
  <si>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</si>
  <si>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</si>
  <si>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</si>
  <si>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</si>
  <si>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</si>
  <si>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</si>
  <si>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</si>
  <si>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</si>
  <si>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</si>
  <si>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</si>
  <si>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</si>
  <si>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</si>
  <si>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</si>
  <si>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</si>
  <si>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</si>
  <si>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</si>
  <si>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</si>
  <si>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</si>
  <si>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</si>
  <si>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</si>
  <si>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</si>
  <si>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</si>
  <si>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</si>
  <si>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</si>
  <si>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</si>
  <si>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</si>
  <si>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</si>
  <si>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</si>
  <si>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</si>
  <si>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</si>
  <si>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</si>
  <si>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</si>
  <si>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</si>
  <si>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</si>
  <si>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</si>
  <si>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</si>
  <si>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</si>
  <si>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</si>
  <si>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</si>
  <si>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</si>
  <si>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</si>
  <si>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</si>
  <si>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</si>
  <si>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</si>
  <si>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</si>
  <si>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</si>
  <si>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</si>
  <si>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</si>
  <si>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</si>
  <si>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</si>
  <si>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</si>
  <si>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</si>
  <si>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</si>
  <si>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</si>
  <si>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</si>
  <si>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</si>
  <si>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</si>
  <si>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</si>
  <si>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</si>
  <si>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</si>
  <si>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</si>
  <si>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</si>
  <si>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</si>
  <si>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</si>
  <si>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</si>
  <si>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</si>
  <si>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</si>
  <si>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</si>
  <si>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</si>
  <si>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</si>
  <si>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</si>
  <si>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</si>
  <si>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</si>
  <si>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</si>
  <si>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</si>
  <si>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</si>
  <si>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</si>
  <si>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</si>
  <si>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</si>
  <si>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</si>
  <si>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</si>
  <si>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</si>
  <si>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</si>
  <si>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</si>
  <si>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</si>
  <si>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</si>
  <si>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</si>
  <si>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</si>
  <si>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</si>
  <si>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</si>
  <si>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</si>
  <si>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</si>
  <si>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</si>
  <si>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</si>
  <si>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</si>
  <si>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</si>
  <si>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</si>
  <si>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</si>
  <si>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</si>
  <si>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</si>
  <si>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</si>
  <si>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</si>
  <si>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</si>
  <si>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</si>
  <si>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</si>
  <si>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</si>
  <si>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</si>
  <si>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</si>
  <si>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</si>
  <si>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</si>
  <si>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</si>
  <si>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</si>
  <si>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</si>
  <si>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</si>
  <si>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</si>
  <si>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</si>
  <si>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</si>
  <si>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</si>
  <si>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</si>
  <si>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</si>
  <si>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</si>
  <si>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</si>
  <si>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</si>
  <si>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</si>
  <si>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</si>
  <si>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</si>
  <si>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</si>
  <si>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</si>
  <si>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</si>
  <si>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</si>
  <si>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</si>
  <si>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</si>
  <si>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</si>
  <si>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</si>
  <si>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</si>
  <si>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</si>
  <si>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</si>
  <si>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</si>
  <si>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</si>
  <si>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</si>
  <si>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</si>
  <si>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</si>
  <si>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</si>
  <si>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</si>
  <si>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</si>
  <si>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</si>
  <si>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</si>
  <si>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</si>
  <si>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</si>
  <si>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</si>
  <si>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</si>
  <si>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</si>
  <si>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</si>
  <si>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</si>
  <si>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</si>
  <si>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</si>
  <si>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</si>
  <si>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</si>
  <si>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</si>
  <si>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</si>
  <si>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</si>
  <si>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</si>
  <si>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</si>
  <si>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</si>
  <si>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</si>
  <si>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</si>
  <si>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</si>
  <si>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</si>
  <si>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</si>
  <si>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</si>
  <si>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</si>
  <si>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</si>
  <si>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</si>
  <si>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</si>
  <si>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</si>
  <si>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</si>
  <si>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</si>
  <si>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</si>
  <si>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</si>
  <si>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</si>
  <si>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</si>
  <si>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</si>
  <si>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</si>
  <si>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</si>
  <si>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</si>
  <si>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</si>
  <si>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</si>
  <si>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</si>
  <si>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</si>
  <si>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</si>
  <si>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</si>
  <si>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</si>
  <si>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</si>
  <si>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</si>
  <si>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</si>
  <si>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</si>
  <si>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</si>
  <si>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</si>
  <si>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</si>
  <si>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</si>
  <si>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</si>
  <si>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</si>
  <si>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</si>
  <si>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</si>
  <si>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</si>
  <si>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</si>
  <si>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</si>
  <si>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</si>
  <si>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</si>
  <si>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</si>
  <si>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</si>
  <si>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</si>
  <si>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</si>
  <si>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</si>
  <si>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</si>
  <si>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</si>
  <si>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</si>
  <si>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</si>
  <si>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</si>
  <si>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</si>
  <si>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</si>
  <si>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</si>
  <si>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</si>
  <si>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</si>
  <si>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</si>
  <si>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</si>
  <si>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</si>
  <si>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</si>
  <si>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</si>
  <si>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</si>
  <si>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</si>
  <si>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</si>
  <si>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</si>
  <si>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</si>
  <si>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</si>
  <si>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</si>
  <si>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</si>
  <si>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</si>
  <si>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</si>
  <si>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</si>
  <si>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</si>
  <si>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</si>
  <si>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</si>
  <si>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</si>
  <si>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</si>
  <si>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</si>
  <si>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</si>
  <si>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</si>
  <si>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</si>
  <si>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</si>
  <si>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</si>
  <si>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</si>
  <si>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</si>
  <si>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</si>
  <si>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</si>
  <si>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</si>
  <si>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</si>
  <si>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</si>
  <si>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</si>
  <si>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</si>
  <si>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</si>
  <si>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</si>
  <si>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</si>
  <si>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</si>
  <si>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</si>
  <si>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</si>
  <si>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</si>
  <si>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</si>
  <si>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</si>
  <si>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</si>
  <si>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</si>
  <si>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</si>
  <si>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</si>
  <si>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</si>
  <si>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</si>
  <si>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</si>
  <si>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</si>
  <si>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</si>
  <si>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</si>
  <si>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</si>
  <si>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</si>
  <si>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</si>
  <si>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</si>
  <si>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</si>
  <si>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</si>
  <si>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</si>
  <si>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</si>
  <si>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</si>
  <si>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</si>
  <si>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</si>
  <si>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</si>
  <si>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</si>
  <si>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</si>
  <si>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</si>
  <si>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</si>
  <si>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</si>
  <si>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</si>
  <si>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</si>
  <si>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</si>
  <si>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</si>
  <si>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</si>
  <si>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</si>
  <si>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</si>
  <si>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</si>
  <si>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</si>
  <si>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</si>
  <si>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</si>
  <si>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</si>
  <si>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</si>
  <si>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</si>
  <si>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</si>
  <si>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</si>
  <si>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</si>
  <si>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</si>
  <si>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</si>
  <si>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</si>
  <si>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</si>
  <si>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</si>
  <si>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</si>
  <si>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</si>
  <si>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</si>
  <si>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</si>
  <si>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</si>
  <si>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</si>
  <si>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</si>
  <si>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</si>
  <si>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</si>
  <si>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</si>
  <si>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</si>
  <si>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</si>
  <si>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</si>
  <si>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</si>
  <si>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</si>
  <si>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</si>
  <si>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</si>
  <si>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</si>
  <si>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</si>
  <si>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</si>
  <si>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</si>
  <si>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</si>
  <si>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</si>
  <si>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</si>
  <si>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</si>
  <si>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</si>
  <si>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</si>
  <si>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</si>
  <si>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</si>
  <si>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</si>
  <si>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</si>
  <si>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</si>
  <si>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</si>
  <si>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</si>
  <si>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</si>
  <si>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</si>
  <si>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</si>
  <si>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</si>
  <si>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</si>
  <si>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</si>
  <si>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</si>
  <si>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</si>
  <si>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</si>
  <si>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</si>
  <si>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</si>
  <si>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</si>
  <si>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</si>
  <si>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</si>
  <si>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</si>
  <si>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</si>
  <si>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</si>
  <si>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</si>
  <si>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</si>
  <si>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</si>
  <si>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</si>
  <si>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</si>
  <si>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</si>
  <si>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</si>
  <si>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</si>
  <si>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</si>
  <si>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</si>
  <si>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</si>
  <si>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</si>
  <si>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</si>
  <si>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</si>
  <si>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</si>
  <si>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</si>
  <si>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</si>
  <si>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</si>
  <si>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</si>
  <si>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</si>
  <si>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</si>
  <si>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</si>
  <si>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</si>
  <si>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</si>
  <si>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</si>
  <si>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</si>
  <si>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</si>
  <si>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</si>
  <si>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</si>
  <si>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</si>
  <si>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</si>
  <si>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</si>
  <si>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</si>
  <si>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</si>
  <si>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</si>
  <si>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</si>
  <si>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</si>
  <si>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</si>
  <si>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</si>
  <si>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</si>
  <si>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</si>
  <si>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</si>
  <si>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</si>
  <si>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</si>
  <si>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</si>
  <si>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</si>
  <si>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</si>
  <si>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</si>
  <si>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</si>
  <si>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</si>
  <si>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</si>
  <si>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</si>
  <si>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</si>
  <si>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</si>
  <si>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</si>
  <si>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</si>
  <si>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</si>
  <si>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</si>
  <si>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</si>
  <si>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</si>
  <si>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</si>
  <si>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</si>
  <si>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</si>
  <si>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</si>
  <si>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</si>
  <si>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</si>
  <si>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</si>
  <si>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</si>
  <si>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</si>
  <si>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</si>
  <si>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</si>
  <si>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</si>
  <si>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</si>
  <si>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</si>
  <si>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</si>
  <si>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</si>
  <si>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</si>
  <si>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</si>
  <si>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</si>
  <si>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</si>
  <si>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</si>
  <si>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</si>
  <si>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</si>
  <si>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</si>
  <si>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</si>
  <si>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</si>
  <si>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</si>
  <si>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</si>
  <si>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</si>
  <si>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</si>
  <si>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</si>
  <si>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</si>
  <si>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</si>
  <si>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</si>
  <si>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</si>
  <si>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</si>
  <si>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</si>
  <si>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</si>
  <si>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</si>
  <si>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</si>
  <si>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</si>
  <si>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</si>
  <si>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</si>
  <si>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</si>
  <si>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</si>
  <si>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</si>
  <si>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</si>
  <si>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</si>
  <si>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</si>
  <si>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</si>
  <si>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</si>
  <si>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</si>
  <si>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</si>
  <si>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</si>
  <si>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</si>
  <si>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</si>
  <si>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</si>
  <si>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</si>
  <si>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</si>
  <si>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</si>
  <si>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</si>
  <si>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</si>
  <si>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</si>
  <si>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</si>
  <si>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</si>
  <si>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</si>
  <si>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</si>
  <si>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</si>
  <si>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</si>
  <si>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</si>
  <si>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</si>
  <si>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</si>
  <si>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</si>
  <si>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</si>
  <si>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</si>
  <si>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</si>
  <si>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</si>
  <si>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</si>
  <si>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</si>
  <si>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</si>
  <si>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</si>
  <si>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</si>
  <si>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</si>
  <si>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</si>
  <si>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</si>
  <si>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</si>
  <si>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</si>
  <si>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</si>
  <si>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</si>
  <si>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</si>
  <si>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</si>
  <si>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</si>
  <si>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</si>
  <si>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</si>
  <si>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</si>
  <si>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</si>
  <si>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</si>
  <si>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</si>
  <si>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</si>
  <si>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</si>
  <si>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</si>
  <si>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</si>
  <si>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</si>
  <si>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</si>
  <si>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</si>
  <si>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</si>
  <si>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</si>
  <si>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</si>
  <si>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</si>
  <si>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</si>
  <si>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</si>
  <si>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</si>
  <si>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</si>
  <si>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</si>
  <si>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</si>
  <si>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</si>
  <si>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</si>
  <si>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</si>
  <si>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</si>
  <si>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</si>
  <si>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</si>
  <si>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</si>
  <si>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</si>
  <si>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</si>
  <si>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</si>
  <si>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</si>
  <si>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</si>
  <si>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</si>
  <si>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</si>
  <si>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</si>
  <si>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</si>
  <si>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</si>
  <si>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</si>
  <si>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</si>
  <si>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</si>
  <si>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</si>
  <si>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</si>
  <si>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</si>
  <si>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</si>
  <si>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</si>
  <si>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</si>
  <si>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</si>
  <si>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</si>
  <si>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</si>
  <si>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</si>
  <si>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</si>
  <si>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</si>
  <si>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</si>
  <si>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</si>
  <si>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</si>
  <si>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</si>
  <si>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</si>
  <si>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</si>
  <si>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</si>
  <si>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</si>
  <si>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</si>
  <si>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</si>
  <si>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</si>
  <si>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</si>
  <si>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</si>
  <si>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</si>
  <si>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</si>
  <si>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</si>
  <si>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</si>
  <si>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</si>
  <si>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</si>
  <si>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</si>
  <si>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</si>
  <si>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</si>
  <si>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</si>
  <si>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</si>
  <si>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</si>
  <si>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</si>
  <si>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</si>
  <si>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</si>
  <si>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</si>
  <si>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</si>
  <si>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</si>
  <si>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</si>
  <si>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</si>
  <si>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</si>
  <si>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</si>
  <si>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</si>
  <si>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</si>
  <si>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</si>
  <si>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</si>
  <si>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</si>
  <si>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</si>
  <si>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</si>
  <si>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</si>
  <si>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</si>
  <si>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</si>
  <si>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</si>
  <si>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</si>
  <si>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</si>
  <si>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</si>
  <si>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</si>
  <si>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</si>
  <si>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</si>
  <si>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</si>
  <si>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</si>
  <si>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</si>
  <si>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</si>
  <si>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</si>
  <si>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</si>
  <si>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</si>
  <si>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</si>
  <si>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</si>
  <si>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</si>
  <si>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</si>
  <si>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</si>
  <si>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</si>
  <si>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</si>
  <si>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</si>
  <si>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</si>
  <si>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</si>
  <si>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</si>
  <si>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</si>
  <si>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</si>
  <si>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</si>
  <si>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</si>
  <si>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</si>
  <si>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</si>
  <si>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</si>
  <si>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</si>
  <si>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</si>
  <si>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</si>
  <si>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</si>
  <si>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</si>
  <si>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</si>
  <si>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</si>
  <si>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</si>
  <si>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</si>
  <si>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</si>
  <si>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</si>
  <si>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</si>
  <si>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</si>
  <si>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</si>
  <si>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</si>
  <si>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</si>
  <si>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</si>
  <si>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</si>
  <si>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</si>
  <si>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</si>
  <si>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</si>
  <si>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</si>
  <si>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</si>
  <si>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</si>
  <si>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</si>
  <si>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</si>
  <si>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</si>
  <si>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</si>
  <si>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</si>
  <si>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</si>
  <si>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</si>
  <si>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</si>
  <si>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</si>
  <si>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</si>
  <si>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</si>
  <si>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</si>
  <si>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</si>
  <si>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</si>
  <si>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</si>
  <si>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</si>
  <si>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</si>
  <si>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</si>
  <si>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</si>
  <si>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</si>
  <si>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</si>
  <si>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</si>
  <si>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</si>
  <si>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</si>
  <si>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</si>
  <si>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</si>
  <si>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</si>
  <si>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</si>
  <si>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</si>
  <si>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</si>
  <si>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</si>
  <si>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</si>
  <si>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</si>
  <si>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</si>
  <si>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</si>
  <si>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</si>
  <si>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</si>
  <si>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</si>
  <si>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</si>
  <si>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</si>
  <si>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</si>
  <si>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</si>
  <si>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</si>
  <si>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</si>
  <si>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</si>
  <si>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</si>
  <si>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</si>
  <si>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</si>
  <si>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</si>
  <si>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</si>
  <si>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</si>
  <si>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</si>
  <si>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</si>
  <si>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</si>
  <si>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</si>
  <si>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</si>
  <si>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</si>
  <si>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</si>
  <si>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</si>
  <si>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</si>
  <si>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</si>
  <si>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</si>
  <si>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</si>
  <si>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</si>
  <si>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</si>
  <si>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</si>
  <si>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</si>
  <si>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</si>
  <si>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</si>
  <si>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</si>
  <si>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</si>
  <si>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</si>
  <si>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</si>
  <si>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</si>
  <si>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</si>
  <si>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</si>
  <si>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</si>
  <si>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</si>
  <si>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</si>
  <si>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</si>
  <si>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</si>
  <si>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</si>
  <si>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</si>
  <si>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</si>
  <si>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</si>
  <si>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</si>
  <si>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</si>
  <si>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</si>
  <si>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</si>
  <si>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</si>
  <si>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</si>
  <si>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</si>
  <si>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</si>
  <si>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</si>
  <si>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</si>
  <si>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</si>
  <si>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</si>
  <si>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</si>
  <si>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</si>
  <si>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</si>
  <si>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</si>
  <si>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</si>
  <si>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</si>
  <si>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</si>
  <si>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</si>
  <si>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</si>
  <si>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</si>
  <si>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</si>
  <si>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</si>
  <si>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</si>
  <si>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</si>
  <si>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</si>
  <si>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</si>
  <si>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</si>
  <si>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</si>
  <si>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</si>
  <si>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</si>
  <si>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</si>
  <si>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</si>
  <si>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</si>
  <si>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</si>
  <si>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</si>
  <si>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</si>
  <si>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</si>
  <si>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</si>
  <si>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</si>
  <si>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</si>
  <si>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</si>
  <si>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</si>
  <si>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</si>
  <si>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</si>
  <si>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</si>
  <si>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</si>
  <si>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</si>
  <si>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</si>
  <si>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</si>
  <si>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</si>
  <si>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</si>
  <si>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</si>
  <si>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</si>
  <si>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</si>
  <si>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</si>
  <si>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</si>
  <si>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</si>
  <si>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</si>
  <si>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</si>
  <si>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</si>
  <si>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</si>
  <si>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</si>
  <si>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</si>
  <si>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</si>
  <si>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</si>
  <si>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</si>
  <si>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</si>
  <si>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</si>
  <si>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</si>
  <si>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</si>
  <si>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</si>
  <si>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</si>
  <si>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</si>
  <si>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</si>
  <si>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</si>
  <si>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</si>
  <si>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</si>
  <si>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</si>
  <si>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</si>
  <si>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</si>
  <si>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</si>
  <si>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</si>
  <si>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</si>
  <si>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</si>
  <si>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</si>
  <si>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</si>
  <si>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</si>
  <si>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</si>
  <si>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</si>
  <si>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</si>
  <si>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</si>
  <si>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</si>
  <si>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</si>
  <si>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</si>
  <si>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</si>
  <si>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</si>
  <si>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</si>
  <si>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</si>
  <si>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</si>
  <si>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</si>
  <si>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</si>
  <si>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</si>
  <si>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</si>
  <si>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</si>
  <si>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</si>
  <si>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</si>
  <si>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</si>
  <si>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</si>
  <si>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</si>
  <si>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</si>
  <si>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</si>
  <si>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</si>
  <si>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</si>
  <si>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</si>
  <si>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</si>
  <si>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</si>
  <si>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</si>
  <si>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</si>
  <si>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</si>
  <si>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</si>
  <si>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</si>
  <si>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</si>
  <si>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</si>
  <si>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</si>
  <si>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</si>
  <si>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</si>
  <si>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</si>
  <si>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</si>
  <si>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</si>
  <si>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</si>
  <si>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</si>
  <si>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</si>
  <si>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</si>
  <si>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</si>
  <si>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</si>
  <si>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</si>
  <si>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</si>
  <si>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</si>
  <si>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</si>
  <si>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</si>
  <si>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</si>
  <si>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</si>
  <si>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</si>
  <si>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</si>
  <si>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</si>
  <si>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</si>
  <si>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</si>
  <si>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</si>
  <si>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</si>
  <si>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</si>
  <si>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</si>
  <si>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</si>
  <si>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</si>
  <si>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</si>
  <si>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</si>
  <si>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</si>
  <si>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</si>
  <si>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</si>
  <si>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</si>
  <si>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</si>
  <si>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</si>
  <si>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</si>
  <si>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</si>
  <si>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</si>
  <si>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</si>
  <si>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</si>
  <si>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</si>
  <si>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</si>
  <si>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</si>
  <si>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</si>
  <si>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</si>
  <si>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</si>
  <si>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</si>
  <si>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</si>
  <si>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</si>
  <si>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</si>
  <si>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</si>
  <si>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นางสาว</t>
  </si>
  <si>
    <t>สายพิน</t>
  </si>
  <si>
    <t>สิทธิชัย</t>
  </si>
  <si>
    <t>รัตนา</t>
  </si>
  <si>
    <t>สุทธิกุล</t>
  </si>
  <si>
    <t>นาง</t>
  </si>
  <si>
    <t>นงเยาว์</t>
  </si>
  <si>
    <t>จินดาพล</t>
  </si>
  <si>
    <t>อรุณนีย์</t>
  </si>
  <si>
    <t>เที่ยงตรง</t>
  </si>
  <si>
    <t>ปราณี</t>
  </si>
  <si>
    <t>หาญสมุทร์</t>
  </si>
  <si>
    <t>กนกพร</t>
  </si>
  <si>
    <t>พัฒนศิลป์</t>
  </si>
  <si>
    <t>อรุณี</t>
  </si>
  <si>
    <t>แซ่ลิ่ม</t>
  </si>
  <si>
    <t>ภูรีวัฒน์</t>
  </si>
  <si>
    <t>ตุ้มตระกูล</t>
  </si>
  <si>
    <t xml:space="preserve">นิตยา </t>
  </si>
  <si>
    <t>เติมทอง</t>
  </si>
  <si>
    <t>ณัฐพล</t>
  </si>
  <si>
    <t>นคร</t>
  </si>
  <si>
    <t>สุกัญญา</t>
  </si>
  <si>
    <t>จงอาจกลาง</t>
  </si>
  <si>
    <t>จันทรา</t>
  </si>
  <si>
    <t>พลีตา</t>
  </si>
  <si>
    <t>เอนก</t>
  </si>
  <si>
    <t>ทองแดง</t>
  </si>
  <si>
    <t>สุภาพร</t>
  </si>
  <si>
    <t>จุนจันทร์</t>
  </si>
  <si>
    <t>อาทิตย์</t>
  </si>
  <si>
    <t>เอื้อศรี</t>
  </si>
  <si>
    <t>ศิราณี</t>
  </si>
  <si>
    <t>สายชล</t>
  </si>
  <si>
    <t>ประนอม</t>
  </si>
  <si>
    <t>เสาะหายิ่ง</t>
  </si>
  <si>
    <t>เปรมฤดี</t>
  </si>
  <si>
    <t>บุนนาค</t>
  </si>
  <si>
    <t>ฟารีดา</t>
  </si>
  <si>
    <t>หมินเด็น</t>
  </si>
  <si>
    <t>กันยา</t>
  </si>
  <si>
    <t>อำนวยปิยมิตร</t>
  </si>
  <si>
    <t>อภิชญา</t>
  </si>
  <si>
    <t>ศรีสุวรรณชนะ</t>
  </si>
  <si>
    <t>ภัชรินทร์</t>
  </si>
  <si>
    <t>จินดาศรี</t>
  </si>
  <si>
    <t xml:space="preserve">อัฐเชษฐ์ </t>
  </si>
  <si>
    <t>ชูภักดิ์</t>
  </si>
  <si>
    <t xml:space="preserve">วรรณิศา </t>
  </si>
  <si>
    <t>สร้างเมือง</t>
  </si>
  <si>
    <t xml:space="preserve">ณัฐมน </t>
  </si>
  <si>
    <t>คงประสม</t>
  </si>
  <si>
    <t>นาตยา</t>
  </si>
  <si>
    <t>ประพฤติดี</t>
  </si>
  <si>
    <t>สมยงค์</t>
  </si>
  <si>
    <t>ศูนย์กลาง</t>
  </si>
  <si>
    <t>รุ้งลาวัลย์</t>
  </si>
  <si>
    <t>ลูกบัว</t>
  </si>
  <si>
    <t>มานะ</t>
  </si>
  <si>
    <t>คุณวงศ์วิวัฒน์</t>
  </si>
  <si>
    <t>โสรยา</t>
  </si>
  <si>
    <t>สิติ</t>
  </si>
  <si>
    <t>อภิสิทธิ์</t>
  </si>
  <si>
    <t>นิติวิศิษฎ์กุล</t>
  </si>
  <si>
    <t>ผการัตน์</t>
  </si>
  <si>
    <t>ศรีน้อย</t>
  </si>
  <si>
    <t>หญิง</t>
  </si>
  <si>
    <t>089-6497628</t>
  </si>
  <si>
    <t>087-2776176</t>
  </si>
  <si>
    <t>081-3971905</t>
  </si>
  <si>
    <t>080-1476984</t>
  </si>
  <si>
    <t>098-0145239</t>
  </si>
  <si>
    <t>061-1870988</t>
  </si>
  <si>
    <t>088-4471436</t>
  </si>
  <si>
    <t>095-0803506</t>
  </si>
  <si>
    <t>085-6688579</t>
  </si>
  <si>
    <t>083-1742080</t>
  </si>
  <si>
    <t>085-4955429</t>
  </si>
  <si>
    <t>086-2785291</t>
  </si>
  <si>
    <t>098-0145918</t>
  </si>
  <si>
    <t>083-0399909</t>
  </si>
  <si>
    <t>093-4879948</t>
  </si>
  <si>
    <t>087-4710148</t>
  </si>
  <si>
    <t>094-8047772</t>
  </si>
  <si>
    <t>087-3397034</t>
  </si>
  <si>
    <t>081-3671091</t>
  </si>
  <si>
    <t>091-1631735</t>
  </si>
  <si>
    <t>093-6852389</t>
  </si>
  <si>
    <t>080-4619994</t>
  </si>
  <si>
    <t>062-5132084</t>
  </si>
  <si>
    <t>085-0689487</t>
  </si>
  <si>
    <t>062-8685818</t>
  </si>
  <si>
    <t>092-8861568</t>
  </si>
  <si>
    <t>094-7799895</t>
  </si>
  <si>
    <t>093-7207787</t>
  </si>
  <si>
    <t>062-2419381</t>
  </si>
  <si>
    <t>098-0647693</t>
  </si>
  <si>
    <t>087-9150254</t>
  </si>
  <si>
    <t>093-7691837</t>
  </si>
  <si>
    <t>065-8420614</t>
  </si>
  <si>
    <t>ธนาพันธ์</t>
  </si>
  <si>
    <t xml:space="preserve">ธนาพันธ์ </t>
  </si>
  <si>
    <t>จักรกฤษณ์</t>
  </si>
  <si>
    <t>หลานไทย</t>
  </si>
  <si>
    <t xml:space="preserve">ปกรณ์ </t>
  </si>
  <si>
    <t>หูเขียว</t>
  </si>
  <si>
    <t>ประภาภรณ์</t>
  </si>
  <si>
    <t>น้ำแก้ว</t>
  </si>
  <si>
    <t>วัชรพงษ์</t>
  </si>
  <si>
    <t>จิตอำนวย</t>
  </si>
  <si>
    <t>อัจฉราภรณ์</t>
  </si>
  <si>
    <t>ใจเฉียง</t>
  </si>
  <si>
    <t xml:space="preserve">รัฐกานต์ </t>
  </si>
  <si>
    <t>หล้ามะณี</t>
  </si>
  <si>
    <t>มหาชาติ</t>
  </si>
  <si>
    <t>สุวรรณรัตน์</t>
  </si>
  <si>
    <t>081-8917941</t>
  </si>
  <si>
    <t>081-5971651</t>
  </si>
  <si>
    <t>085-5707071</t>
  </si>
  <si>
    <t>083-5919444</t>
  </si>
  <si>
    <t>062-9817084</t>
  </si>
  <si>
    <t>061-3577099</t>
  </si>
  <si>
    <t>082-1227595</t>
  </si>
  <si>
    <t>087-8881838</t>
  </si>
  <si>
    <t>คงศักดิ์</t>
  </si>
  <si>
    <t>สงบ</t>
  </si>
  <si>
    <t>สวัสดี</t>
  </si>
  <si>
    <t>ธรรมโรเวส</t>
  </si>
  <si>
    <t xml:space="preserve">ณรงค์ศักดิ์ </t>
  </si>
  <si>
    <t>สินโต</t>
  </si>
  <si>
    <t>ศิริธร</t>
  </si>
  <si>
    <t>แก้วจีน</t>
  </si>
  <si>
    <t>บรรพจน์</t>
  </si>
  <si>
    <t>อัศศิวะเทมินทร์</t>
  </si>
  <si>
    <t>ศุภชัย</t>
  </si>
  <si>
    <t>เชี่ยวโสม</t>
  </si>
  <si>
    <t>สุทัศน์</t>
  </si>
  <si>
    <t>สอนวิลัย</t>
  </si>
  <si>
    <t>โชติพันธ์</t>
  </si>
  <si>
    <t>โชติประภัสร์</t>
  </si>
  <si>
    <t>พรเทพ</t>
  </si>
  <si>
    <t>คงขวัญ</t>
  </si>
  <si>
    <t>เจษฎา</t>
  </si>
  <si>
    <t>คลายสุวรรณ</t>
  </si>
  <si>
    <t>สุขเอียด</t>
  </si>
  <si>
    <t>อภิดุลย์</t>
  </si>
  <si>
    <t>ซ้ายเกล้า</t>
  </si>
  <si>
    <t>ฤชากร</t>
  </si>
  <si>
    <t>ลิ่มจิรขจร</t>
  </si>
  <si>
    <t xml:space="preserve">จารุวิทย์ </t>
  </si>
  <si>
    <t>ทับทอง</t>
  </si>
  <si>
    <t>จิระพงษ์</t>
  </si>
  <si>
    <t>ภักดี</t>
  </si>
  <si>
    <t xml:space="preserve">นาย </t>
  </si>
  <si>
    <t>ไหมสีทอง</t>
  </si>
  <si>
    <t>086-6849744</t>
  </si>
  <si>
    <t>080-0415725</t>
  </si>
  <si>
    <t>088-1803236</t>
  </si>
  <si>
    <t>083-7182055</t>
  </si>
  <si>
    <t>082-4225104</t>
  </si>
  <si>
    <t>081-0913126</t>
  </si>
  <si>
    <t>066-1621599</t>
  </si>
  <si>
    <t>089-9178946</t>
  </si>
  <si>
    <t>084-6308311</t>
  </si>
  <si>
    <t>094-5937996</t>
  </si>
  <si>
    <t>085-0588805</t>
  </si>
  <si>
    <t>082-5931805</t>
  </si>
  <si>
    <t>095-4405089</t>
  </si>
  <si>
    <t>089-6540554</t>
  </si>
  <si>
    <t>098-7296029</t>
  </si>
  <si>
    <t>093-6670526</t>
  </si>
  <si>
    <t>085-0690155</t>
  </si>
  <si>
    <t>สุโพธิ์นอก</t>
  </si>
  <si>
    <t>ชวรัตน์</t>
  </si>
  <si>
    <t>แซ่หลิม</t>
  </si>
  <si>
    <t>087-2726490</t>
  </si>
  <si>
    <t>091-0347059</t>
  </si>
  <si>
    <t>พงศกร</t>
  </si>
  <si>
    <t>สายแก้ว</t>
  </si>
  <si>
    <t>สุวิดา</t>
  </si>
  <si>
    <t>แก้วน้อย</t>
  </si>
  <si>
    <t>ศักดา</t>
  </si>
  <si>
    <t>ศุภฤกษ์</t>
  </si>
  <si>
    <t>วรฉัตร</t>
  </si>
  <si>
    <t>สงพรมทิพย์</t>
  </si>
  <si>
    <t>จุฬาลักษณ์</t>
  </si>
  <si>
    <t>ตั้งรัตนาพิบูล</t>
  </si>
  <si>
    <t>คำภีร์</t>
  </si>
  <si>
    <t>ใสสา</t>
  </si>
  <si>
    <t>ศรินเทพ</t>
  </si>
  <si>
    <t>บำรุงรักษ์</t>
  </si>
  <si>
    <t>วัชระพันธ์</t>
  </si>
  <si>
    <t>ภูวงษ์</t>
  </si>
  <si>
    <t>ศิริพร</t>
  </si>
  <si>
    <t>เพชรแสงค่า</t>
  </si>
  <si>
    <t>ศรัญญู</t>
  </si>
  <si>
    <t>ขุนราษฎร์</t>
  </si>
  <si>
    <t>สระสม</t>
  </si>
  <si>
    <t>สุทธินัย</t>
  </si>
  <si>
    <t>พิทยาโรจนกุล</t>
  </si>
  <si>
    <t>089-7646750</t>
  </si>
  <si>
    <t>087-6331336</t>
  </si>
  <si>
    <t>089-5947783</t>
  </si>
  <si>
    <t>089-4753965</t>
  </si>
  <si>
    <t>086-9654615</t>
  </si>
  <si>
    <t>094-2218055</t>
  </si>
  <si>
    <t>093-7267128</t>
  </si>
  <si>
    <t>083-5955203</t>
  </si>
  <si>
    <t>089-2897338</t>
  </si>
  <si>
    <t>098-9288651</t>
  </si>
  <si>
    <t>084-1917884</t>
  </si>
  <si>
    <t>064-4837939</t>
  </si>
  <si>
    <t>090-1529525</t>
  </si>
  <si>
    <t>รุ่งอรุณ</t>
  </si>
  <si>
    <t>งานประเสริฐกิจ</t>
  </si>
  <si>
    <t>ชยุตพงษ์</t>
  </si>
  <si>
    <t>ถิรวัฒนสุนทร</t>
  </si>
  <si>
    <t xml:space="preserve">ชุติกาญจน์ </t>
  </si>
  <si>
    <t>แก้วละเอียด</t>
  </si>
  <si>
    <t>คอริส</t>
  </si>
  <si>
    <t>เกษา</t>
  </si>
  <si>
    <t xml:space="preserve">เสกสรรค์ </t>
  </si>
  <si>
    <t>มานะเปรม</t>
  </si>
  <si>
    <t>086-2767269</t>
  </si>
  <si>
    <t>083-6464359</t>
  </si>
  <si>
    <t>095-4395089</t>
  </si>
  <si>
    <t>081-4936533</t>
  </si>
  <si>
    <t>063-4165475</t>
  </si>
  <si>
    <t>วัชรากร</t>
  </si>
  <si>
    <t>ประทีป ณ ถลาง</t>
  </si>
  <si>
    <t>กนกวรรณ</t>
  </si>
  <si>
    <t>สมจิต</t>
  </si>
  <si>
    <t>บุญเสริม</t>
  </si>
  <si>
    <t>นิรมล</t>
  </si>
  <si>
    <t>นิรมล เรืองเดช</t>
  </si>
  <si>
    <t>บุณพจน์</t>
  </si>
  <si>
    <t>แก้วกล้า</t>
  </si>
  <si>
    <t>ณัฐรดา</t>
  </si>
  <si>
    <t>เกษศิริ</t>
  </si>
  <si>
    <t>สายใหม่</t>
  </si>
  <si>
    <t>อุตสาหะ</t>
  </si>
  <si>
    <t>ณัฐิตา</t>
  </si>
  <si>
    <t>เตชะวงศ์</t>
  </si>
  <si>
    <t>ธีรพันธุ์</t>
  </si>
  <si>
    <t>เกลื่อนกลาด</t>
  </si>
  <si>
    <t>เทวฤทธิ์</t>
  </si>
  <si>
    <t>ท่อทิพย์</t>
  </si>
  <si>
    <t xml:space="preserve">ไพโรจน์ </t>
  </si>
  <si>
    <t>สุวรรณทา</t>
  </si>
  <si>
    <t>ศุภกร</t>
  </si>
  <si>
    <t>ปานภักดี</t>
  </si>
  <si>
    <t xml:space="preserve">ณรงค์ฤทธิ์ </t>
  </si>
  <si>
    <t>โก้สกุล</t>
  </si>
  <si>
    <t xml:space="preserve">ราชัน </t>
  </si>
  <si>
    <t>ราชัย</t>
  </si>
  <si>
    <t>ชิณวร</t>
  </si>
  <si>
    <t>พิกุลผล</t>
  </si>
  <si>
    <t xml:space="preserve">สุภิชย์ </t>
  </si>
  <si>
    <t>พงศ์ศรีเจริญ</t>
  </si>
  <si>
    <t>089-7913369</t>
  </si>
  <si>
    <t>099-3393546</t>
  </si>
  <si>
    <t>080-5306680</t>
  </si>
  <si>
    <t>089-5912201</t>
  </si>
  <si>
    <t>080-1463200</t>
  </si>
  <si>
    <t>098-3926423</t>
  </si>
  <si>
    <t>064-0597575</t>
  </si>
  <si>
    <t>061-5599324</t>
  </si>
  <si>
    <t>084-7497350</t>
  </si>
  <si>
    <t>088-7493009</t>
  </si>
  <si>
    <t>096-8790409</t>
  </si>
  <si>
    <t>065-0586212</t>
  </si>
  <si>
    <t>081-6769948</t>
  </si>
  <si>
    <t>089-7267374</t>
  </si>
  <si>
    <t>083-0811099</t>
  </si>
  <si>
    <t>088-2482324</t>
  </si>
  <si>
    <t>ภาคิไนย</t>
  </si>
  <si>
    <t>ธีรประยูร</t>
  </si>
  <si>
    <t>โต๊ะพ่อ</t>
  </si>
  <si>
    <t>091-0585800</t>
  </si>
  <si>
    <t>087-4192647</t>
  </si>
  <si>
    <t>พงษ์ศักดิ์</t>
  </si>
  <si>
    <t>ทองวโรทัย</t>
  </si>
  <si>
    <t xml:space="preserve">วัฒนพร </t>
  </si>
  <si>
    <t>สุขสงวน</t>
  </si>
  <si>
    <t>สุพัฒตรา</t>
  </si>
  <si>
    <t>คุ้มบ้าน</t>
  </si>
  <si>
    <t xml:space="preserve">วีรภัทร์ </t>
  </si>
  <si>
    <t>จิรพันธ์</t>
  </si>
  <si>
    <t>ณัฐพงศ์</t>
  </si>
  <si>
    <t>ขวัญยืน</t>
  </si>
  <si>
    <t xml:space="preserve">ผการัตน์ </t>
  </si>
  <si>
    <t>บัญณา</t>
  </si>
  <si>
    <t>ปาริฉัตร</t>
  </si>
  <si>
    <t>แก้วล้วน</t>
  </si>
  <si>
    <t>ปิยวัฒน์</t>
  </si>
  <si>
    <t>สมบัติ</t>
  </si>
  <si>
    <t xml:space="preserve">รุจจิโรจน์ </t>
  </si>
  <si>
    <t>สินธุ์ทอง</t>
  </si>
  <si>
    <t>เฉลิมพล</t>
  </si>
  <si>
    <t>ชีระวิทย์</t>
  </si>
  <si>
    <t>วิทยรุ่งโรจน์</t>
  </si>
  <si>
    <t>พายุ</t>
  </si>
  <si>
    <t>หวานดี</t>
  </si>
  <si>
    <t>062-2453669</t>
  </si>
  <si>
    <t>081-7196016</t>
  </si>
  <si>
    <t>081-4778356</t>
  </si>
  <si>
    <t>080-0802055</t>
  </si>
  <si>
    <t>084-6268799</t>
  </si>
  <si>
    <t>096-6424959</t>
  </si>
  <si>
    <t>062-7317314</t>
  </si>
  <si>
    <t>082-4209322</t>
  </si>
  <si>
    <t>092-2631573</t>
  </si>
  <si>
    <t>083-9685472</t>
  </si>
  <si>
    <t>098-9499153</t>
  </si>
  <si>
    <t>093-5832209</t>
  </si>
  <si>
    <t>ศรินทร์</t>
  </si>
  <si>
    <t>ดาราไก</t>
  </si>
  <si>
    <t>087-1323832</t>
  </si>
  <si>
    <t>วรณ</t>
  </si>
  <si>
    <t>ศรีวัฒนานุพงศ์</t>
  </si>
  <si>
    <t>086-9432442</t>
  </si>
  <si>
    <t>วนิดา</t>
  </si>
  <si>
    <t>โฮ่สกุล</t>
  </si>
  <si>
    <t>085-7973463</t>
  </si>
  <si>
    <t>ดุจหทัย</t>
  </si>
  <si>
    <t>พันธ์ภู่</t>
  </si>
  <si>
    <t>095-4297361</t>
  </si>
  <si>
    <t>อรรถพล</t>
  </si>
  <si>
    <t>บุตรแขก</t>
  </si>
  <si>
    <t>095-4298749</t>
  </si>
  <si>
    <t>ธนชา</t>
  </si>
  <si>
    <t>ทองพัฒน์</t>
  </si>
  <si>
    <t>081-7474411</t>
  </si>
  <si>
    <t>กัญญาณัฐ</t>
  </si>
  <si>
    <t>ธรรมโคร่ง</t>
  </si>
  <si>
    <t>063-9955196</t>
  </si>
  <si>
    <t>สวรรยา</t>
  </si>
  <si>
    <t>เหี้ยมหาญ</t>
  </si>
  <si>
    <t>090-5819222</t>
  </si>
  <si>
    <t xml:space="preserve">มานะ </t>
  </si>
  <si>
    <t>ดาเจ๊ะ</t>
  </si>
  <si>
    <t>082-2918212</t>
  </si>
  <si>
    <t>ชลิฏา</t>
  </si>
  <si>
    <t>เพ็ชรน้อย</t>
  </si>
  <si>
    <t>096-6124710</t>
  </si>
  <si>
    <t>มนทิดา</t>
  </si>
  <si>
    <t>ทองเรือง</t>
  </si>
  <si>
    <t>061-6951639</t>
  </si>
  <si>
    <t>วัชรพงศ์</t>
  </si>
  <si>
    <t>ไกรเกตุ</t>
  </si>
  <si>
    <t>095-1938712</t>
  </si>
  <si>
    <t>วีรยุทธ</t>
  </si>
  <si>
    <t>ทองเสน่ห์</t>
  </si>
  <si>
    <t>062-5202046</t>
  </si>
  <si>
    <t>ขวัญจิรา</t>
  </si>
  <si>
    <t>ละดาดาษ</t>
  </si>
  <si>
    <t>083-6416265</t>
  </si>
  <si>
    <t>รวิภาส</t>
  </si>
  <si>
    <t>มาศชาย</t>
  </si>
  <si>
    <t>093-5744349</t>
  </si>
  <si>
    <t>คณวัฒน์</t>
  </si>
  <si>
    <t>ปะสมัน</t>
  </si>
  <si>
    <t>095-2802730</t>
  </si>
  <si>
    <t>พิรดา</t>
  </si>
  <si>
    <t>ท้วมศรี</t>
  </si>
  <si>
    <t>087-6249802</t>
  </si>
  <si>
    <t>สุรารักษ์</t>
  </si>
  <si>
    <t>บุญปราบ</t>
  </si>
  <si>
    <t>061-2566164</t>
  </si>
  <si>
    <t>จารุพิชญา</t>
  </si>
  <si>
    <t>บุญธีระเลิศ</t>
  </si>
  <si>
    <t>095-4271913</t>
  </si>
  <si>
    <t>ศิริวรรณ</t>
  </si>
  <si>
    <t>ชุมแก้ว</t>
  </si>
  <si>
    <t>086-2847047</t>
  </si>
  <si>
    <t>อัญธิกา</t>
  </si>
  <si>
    <t>เรืองจันทร์</t>
  </si>
  <si>
    <t>062-0610612</t>
  </si>
  <si>
    <t>ชาญณรงค์</t>
  </si>
  <si>
    <t>086-5949972</t>
  </si>
  <si>
    <t>อุรคินทร์</t>
  </si>
  <si>
    <t>มังสุลัย</t>
  </si>
  <si>
    <t>082-5173300</t>
  </si>
  <si>
    <t>ถนอมศักดิ์</t>
  </si>
  <si>
    <t>095-4123507</t>
  </si>
  <si>
    <t>จิร</t>
  </si>
  <si>
    <t>พงษานุกูลเวช</t>
  </si>
  <si>
    <t>093-3292133</t>
  </si>
  <si>
    <t>กีรติ</t>
  </si>
  <si>
    <t>ตันตระกูล</t>
  </si>
  <si>
    <t>084-7908876</t>
  </si>
  <si>
    <t>ภาณุ</t>
  </si>
  <si>
    <t>ธนชิตชัยกุล</t>
  </si>
  <si>
    <t>081-0972552</t>
  </si>
  <si>
    <t>ศรีสุดา</t>
  </si>
  <si>
    <t>แข็งฤทธิ์</t>
  </si>
  <si>
    <t>061-5901455</t>
  </si>
  <si>
    <t>พิทยา</t>
  </si>
  <si>
    <t>ทิประโคน</t>
  </si>
  <si>
    <t>085-6106075</t>
  </si>
  <si>
    <t>ชลินทิพย์</t>
  </si>
  <si>
    <t>เพ็ชรบุญ</t>
  </si>
  <si>
    <t>080-5361988</t>
  </si>
  <si>
    <t>เสกสิทธิ์</t>
  </si>
  <si>
    <t>มณีนวล</t>
  </si>
  <si>
    <t>087-9925908</t>
  </si>
  <si>
    <t>สุทธิประภา</t>
  </si>
  <si>
    <t>เสมอใจ</t>
  </si>
  <si>
    <t>081-3924494</t>
  </si>
  <si>
    <t>พรสุดา</t>
  </si>
  <si>
    <t>ภารสำเร็จ</t>
  </si>
  <si>
    <t>085-0063306</t>
  </si>
  <si>
    <t>เจริญเกียรติ</t>
  </si>
  <si>
    <t>099-3147272</t>
  </si>
  <si>
    <t>เอกลักษณ์</t>
  </si>
  <si>
    <t>วิเชียรแก้ว</t>
  </si>
  <si>
    <t>080-3827445</t>
  </si>
  <si>
    <t>ธีรวิทย์</t>
  </si>
  <si>
    <t>แสงเรืองรอง</t>
  </si>
  <si>
    <t>090-9237136</t>
  </si>
  <si>
    <t>อรวรรณ</t>
  </si>
  <si>
    <t>คานเพชร</t>
  </si>
  <si>
    <t>089-9472500</t>
  </si>
  <si>
    <t>ภณิดา</t>
  </si>
  <si>
    <t>สานา</t>
  </si>
  <si>
    <t>083-2872159</t>
  </si>
  <si>
    <t>สุดารัตน์</t>
  </si>
  <si>
    <t>พัฒนาสัก</t>
  </si>
  <si>
    <t>090-0706348</t>
  </si>
  <si>
    <t>มานะพิมพ์</t>
  </si>
  <si>
    <t>061-2291162</t>
  </si>
  <si>
    <t>คมกฤช</t>
  </si>
  <si>
    <t>ยอดหอม</t>
  </si>
  <si>
    <t>086-9440856</t>
  </si>
  <si>
    <t>พิชญ์สินี</t>
  </si>
  <si>
    <t>นาคชัยเนรมิต</t>
  </si>
  <si>
    <t>091-5241714</t>
  </si>
  <si>
    <t>7</t>
  </si>
  <si>
    <t>8</t>
  </si>
  <si>
    <t>9</t>
  </si>
  <si>
    <t>59</t>
  </si>
  <si>
    <t>68</t>
  </si>
  <si>
    <t>69</t>
  </si>
  <si>
    <t>78</t>
  </si>
  <si>
    <t>79</t>
  </si>
  <si>
    <t>87</t>
  </si>
  <si>
    <t>88</t>
  </si>
  <si>
    <t>89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</si>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</sst>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1010000]d/m/yyyy;@"/>
    <numFmt numFmtId="165" formatCode="_-* #,##0.00_-;\-* #,##0.00_-;_-* &quot;-&quot;??_-;_-@_-"/>
  </numFmts>
  <fonts count="21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b/>
      <sz val="12"/>
      <color theme="1"/>
      <name val="TH SarabunPSK"/>
      <family val="2"/>
    </font>
    <font>
      <b/>
      <sz val="12"/>
      <name val="TH SarabunPSK"/>
      <family val="2"/>
    </font>
    <font>
      <sz val="12"/>
      <color theme="1"/>
      <name val="TH SarabunPSK"/>
      <family val="2"/>
    </font>
    <font>
      <sz val="11"/>
      <color theme="1"/>
      <name val="Calibri"/>
      <family val="2"/>
      <charset val="222"/>
      <scheme val="minor"/>
    </font>
    <font>
      <sz val="11"/>
      <color theme="1"/>
      <name val="Tahoma"/>
      <family val="2"/>
    </font>
    <font>
      <sz val="11"/>
      <name val="Tahoma"/>
      <family val="2"/>
    </font>
    <font>
      <sz val="11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165" fontId="17" fillId="0" borderId="0" applyFont="0" applyFill="0" applyBorder="0" applyAlignment="0" applyProtection="0"/>
  </cellStyleXfs>
  <cellXfs count="64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14" fillId="2" borderId="6" xfId="0" applyFont="1" applyFill="1" applyBorder="1" applyAlignment="1" applyProtection="1">
      <alignment vertical="center" wrapText="1"/>
      <protection locked="0"/>
    </xf>
    <xf numFmtId="0" fontId="15" fillId="2" borderId="6" xfId="0" applyFont="1" applyFill="1" applyBorder="1" applyAlignment="1" applyProtection="1">
      <alignment vertical="top" wrapText="1" readingOrder="1"/>
      <protection locked="0"/>
    </xf>
    <xf numFmtId="0" fontId="16" fillId="0" borderId="0" xfId="0" applyFont="1" applyProtection="1">
      <protection locked="0"/>
    </xf>
    <xf numFmtId="0" fontId="14" fillId="2" borderId="5" xfId="0" applyFont="1" applyFill="1" applyBorder="1" applyAlignment="1" applyProtection="1">
      <alignment horizontal="center" vertical="center" wrapText="1"/>
      <protection locked="0"/>
    </xf>
    <xf numFmtId="0" fontId="14" fillId="2" borderId="1" xfId="0" applyFont="1" applyFill="1" applyBorder="1" applyAlignment="1" applyProtection="1">
      <alignment horizontal="center" vertical="center" wrapText="1"/>
      <protection locked="0"/>
    </xf>
    <xf numFmtId="0" fontId="15" fillId="2" borderId="1" xfId="0" applyFont="1" applyFill="1" applyBorder="1" applyAlignment="1" applyProtection="1">
      <alignment horizontal="center" vertical="top" wrapText="1" readingOrder="1"/>
      <protection locked="0"/>
    </xf>
    <xf numFmtId="164" fontId="15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5" fillId="2" borderId="5" xfId="0" applyFont="1" applyFill="1" applyBorder="1" applyAlignment="1" applyProtection="1">
      <alignment horizontal="center" vertical="top" wrapText="1" readingOrder="1"/>
      <protection locked="0"/>
    </xf>
    <xf numFmtId="1" fontId="20" fillId="0" borderId="1" xfId="0" applyNumberFormat="1" applyFont="1" applyFill="1" applyBorder="1" applyAlignment="1">
      <alignment horizontal="center" vertical="center"/>
    </xf>
    <xf numFmtId="1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vertical="center"/>
    </xf>
    <xf numFmtId="165" fontId="19" fillId="0" borderId="1" xfId="2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 applyProtection="1">
      <alignment horizontal="center" vertical="center"/>
      <protection locked="0"/>
    </xf>
    <xf numFmtId="49" fontId="16" fillId="0" borderId="1" xfId="0" applyNumberFormat="1" applyFont="1" applyFill="1" applyBorder="1" applyAlignment="1" applyProtection="1">
      <alignment vertical="center"/>
      <protection locked="0"/>
    </xf>
    <xf numFmtId="0" fontId="16" fillId="0" borderId="1" xfId="0" applyFont="1" applyFill="1" applyBorder="1" applyAlignment="1" applyProtection="1">
      <alignment vertical="center"/>
      <protection locked="0"/>
    </xf>
    <xf numFmtId="0" fontId="16" fillId="0" borderId="1" xfId="0" applyFont="1" applyFill="1" applyBorder="1" applyAlignment="1">
      <alignment vertical="center"/>
    </xf>
    <xf numFmtId="49" fontId="16" fillId="0" borderId="1" xfId="0" applyNumberFormat="1" applyFont="1" applyFill="1" applyBorder="1" applyAlignment="1" applyProtection="1">
      <alignment horizontal="left" vertical="center"/>
      <protection locked="0"/>
    </xf>
    <xf numFmtId="164" fontId="16" fillId="0" borderId="1" xfId="0" applyNumberFormat="1" applyFont="1" applyFill="1" applyBorder="1" applyAlignment="1" applyProtection="1">
      <alignment horizontal="center" vertical="center"/>
      <protection locked="0"/>
    </xf>
    <xf numFmtId="1" fontId="16" fillId="0" borderId="1" xfId="0" applyNumberFormat="1" applyFont="1" applyFill="1" applyBorder="1" applyAlignment="1" applyProtection="1">
      <alignment horizontal="center" vertical="center"/>
      <protection locked="0"/>
    </xf>
    <xf numFmtId="0" fontId="16" fillId="0" borderId="0" xfId="0" applyFont="1" applyFill="1" applyAlignment="1" applyProtection="1">
      <alignment vertical="center"/>
      <protection locked="0"/>
    </xf>
    <xf numFmtId="0" fontId="1" fillId="0" borderId="0" xfId="0" applyFont="1" applyFill="1" applyAlignment="1" applyProtection="1">
      <alignment vertical="center"/>
      <protection locked="0"/>
    </xf>
    <xf numFmtId="0" fontId="16" fillId="0" borderId="1" xfId="0" applyFont="1" applyBorder="1" applyAlignment="1" applyProtection="1">
      <alignment vertical="center"/>
      <protection locked="0"/>
    </xf>
    <xf numFmtId="164" fontId="16" fillId="0" borderId="1" xfId="0" applyNumberFormat="1" applyFont="1" applyBorder="1" applyAlignment="1" applyProtection="1">
      <alignment horizontal="center" vertical="center"/>
      <protection locked="0"/>
    </xf>
    <xf numFmtId="1" fontId="16" fillId="0" borderId="1" xfId="0" applyNumberFormat="1" applyFont="1" applyBorder="1" applyAlignment="1" applyProtection="1">
      <alignment horizontal="center" vertical="center"/>
      <protection locked="0"/>
    </xf>
    <xf numFmtId="0" fontId="16" fillId="0" borderId="1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vertical="center"/>
      <protection locked="0"/>
    </xf>
    <xf numFmtId="14" fontId="20" fillId="0" borderId="1" xfId="0" applyNumberFormat="1" applyFont="1" applyFill="1" applyBorder="1" applyAlignment="1">
      <alignment horizontal="center" vertical="center"/>
    </xf>
    <xf numFmtId="0" fontId="20" fillId="0" borderId="1" xfId="0" applyFont="1" applyFill="1" applyBorder="1" applyAlignment="1">
      <alignment horizontal="center" vertical="center"/>
    </xf>
    <xf numFmtId="14" fontId="18" fillId="0" borderId="1" xfId="0" applyNumberFormat="1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5" fillId="2" borderId="4" xfId="0" applyFont="1" applyFill="1" applyBorder="1" applyAlignment="1" applyProtection="1">
      <alignment horizontal="center" vertical="top" wrapText="1" readingOrder="1"/>
      <protection locked="0"/>
    </xf>
    <xf numFmtId="0" fontId="15" fillId="2" borderId="3" xfId="0" applyFont="1" applyFill="1" applyBorder="1" applyAlignment="1" applyProtection="1">
      <alignment horizontal="center" vertical="top" wrapText="1" readingOrder="1"/>
      <protection locked="0"/>
    </xf>
    <xf numFmtId="0" fontId="15" fillId="2" borderId="2" xfId="0" applyFont="1" applyFill="1" applyBorder="1" applyAlignment="1" applyProtection="1">
      <alignment horizontal="center" vertical="top" wrapText="1" readingOrder="1"/>
      <protection locked="0"/>
    </xf>
  </cellXfs>
  <cellStyles count="3">
    <cellStyle name="Comma 2" xfId="2"/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P154"/>
  <sheetViews>
    <sheetView tabSelected="1" topLeftCell="E131" zoomScale="70" zoomScaleNormal="70" workbookViewId="0">
      <selection activeCell="P5" sqref="P5:P154"/>
    </sheetView>
  </sheetViews>
  <sheetFormatPr defaultColWidth="9" defaultRowHeight="20.25"/>
  <cols>
    <col min="1" max="1" width="9.85546875" style="5" customWidth="1"/>
    <col min="2" max="2" width="36.42578125" style="5" customWidth="1"/>
    <col min="3" max="3" width="35.85546875" style="5" bestFit="1" customWidth="1"/>
    <col min="4" max="4" width="36.7109375" style="5" bestFit="1" customWidth="1"/>
    <col min="5" max="5" width="9.140625" style="5" bestFit="1" customWidth="1"/>
    <col min="6" max="6" width="10.42578125" style="5" customWidth="1"/>
    <col min="7" max="7" width="14" style="5" bestFit="1" customWidth="1"/>
    <col min="8" max="8" width="8" style="5" customWidth="1"/>
    <col min="9" max="9" width="11.7109375" style="5" customWidth="1"/>
    <col min="10" max="10" width="12" style="5" bestFit="1" customWidth="1"/>
    <col min="11" max="11" width="17.140625" style="5" customWidth="1"/>
    <col min="12" max="12" width="7.28515625" style="5" customWidth="1"/>
    <col min="13" max="13" width="15.42578125" style="6" bestFit="1" customWidth="1"/>
    <col min="14" max="14" width="27" style="5" bestFit="1" customWidth="1"/>
    <col min="15" max="15" width="17.28515625" style="5" bestFit="1" customWidth="1"/>
    <col min="16" max="16" width="16.85546875" style="5" bestFit="1" customWidth="1"/>
    <col min="17" max="16384" width="9" style="5"/>
  </cols>
  <sheetData>
    <row r="1" spans="1:16" ht="74.25" customHeight="1">
      <c r="A1" s="60" t="s">
        <v>14703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s="32" customFormat="1" ht="35.25" customHeight="1">
      <c r="A3" s="30"/>
      <c r="B3" s="30"/>
      <c r="C3" s="30"/>
      <c r="D3" s="30"/>
      <c r="E3" s="30"/>
      <c r="F3" s="30"/>
      <c r="G3" s="30"/>
      <c r="H3" s="30"/>
      <c r="I3" s="61" t="s">
        <v>14787</v>
      </c>
      <c r="J3" s="62"/>
      <c r="K3" s="62"/>
      <c r="L3" s="62"/>
      <c r="M3" s="62"/>
      <c r="N3" s="62"/>
      <c r="O3" s="63"/>
      <c r="P3" s="31"/>
    </row>
    <row r="4" spans="1:16" s="32" customFormat="1" ht="35.25" customHeight="1">
      <c r="A4" s="33" t="s">
        <v>7</v>
      </c>
      <c r="B4" s="33" t="s">
        <v>14774</v>
      </c>
      <c r="C4" s="33" t="s">
        <v>14775</v>
      </c>
      <c r="D4" s="33" t="s">
        <v>14776</v>
      </c>
      <c r="E4" s="33" t="s">
        <v>14777</v>
      </c>
      <c r="F4" s="33" t="s">
        <v>14778</v>
      </c>
      <c r="G4" s="33" t="s">
        <v>14779</v>
      </c>
      <c r="H4" s="33" t="s">
        <v>14780</v>
      </c>
      <c r="I4" s="34" t="s">
        <v>6</v>
      </c>
      <c r="J4" s="35" t="s">
        <v>5</v>
      </c>
      <c r="K4" s="35" t="s">
        <v>4</v>
      </c>
      <c r="L4" s="35" t="s">
        <v>3</v>
      </c>
      <c r="M4" s="36" t="s">
        <v>2</v>
      </c>
      <c r="N4" s="35" t="s">
        <v>1</v>
      </c>
      <c r="O4" s="35" t="s">
        <v>0</v>
      </c>
      <c r="P4" s="37" t="s">
        <v>14781</v>
      </c>
    </row>
    <row r="5" spans="1:16" s="49" customFormat="1" ht="20.100000000000001" customHeight="1">
      <c r="A5" s="42" t="s">
        <v>14700</v>
      </c>
      <c r="B5" s="43" t="s">
        <v>14721</v>
      </c>
      <c r="C5" s="43" t="s">
        <v>14725</v>
      </c>
      <c r="D5" s="43" t="s">
        <v>14725</v>
      </c>
      <c r="E5" s="44" t="s">
        <v>143</v>
      </c>
      <c r="F5" s="45" t="s">
        <v>14773</v>
      </c>
      <c r="G5" s="45" t="s">
        <v>13329</v>
      </c>
      <c r="H5" s="43" t="s">
        <v>14782</v>
      </c>
      <c r="I5" s="46" t="s">
        <v>14788</v>
      </c>
      <c r="J5" s="43" t="s">
        <v>14789</v>
      </c>
      <c r="K5" s="43" t="s">
        <v>14790</v>
      </c>
      <c r="L5" s="43" t="s">
        <v>14854</v>
      </c>
      <c r="M5" s="47">
        <v>231441</v>
      </c>
      <c r="N5" s="48">
        <v>1839900200544</v>
      </c>
      <c r="O5" s="42" t="s">
        <v>14855</v>
      </c>
      <c r="P5" s="43" t="s">
        <v>14699</v>
      </c>
    </row>
    <row r="6" spans="1:16" s="50" customFormat="1" ht="20.100000000000001" customHeight="1">
      <c r="A6" s="42" t="s">
        <v>14782</v>
      </c>
      <c r="B6" s="43" t="s">
        <v>14721</v>
      </c>
      <c r="C6" s="43" t="s">
        <v>14725</v>
      </c>
      <c r="D6" s="43" t="s">
        <v>14725</v>
      </c>
      <c r="E6" s="44" t="s">
        <v>143</v>
      </c>
      <c r="F6" s="45" t="s">
        <v>14773</v>
      </c>
      <c r="G6" s="45" t="s">
        <v>13329</v>
      </c>
      <c r="H6" s="43" t="s">
        <v>14782</v>
      </c>
      <c r="I6" s="46" t="s">
        <v>14788</v>
      </c>
      <c r="J6" s="43" t="s">
        <v>14791</v>
      </c>
      <c r="K6" s="43" t="s">
        <v>14792</v>
      </c>
      <c r="L6" s="43" t="s">
        <v>14854</v>
      </c>
      <c r="M6" s="47">
        <v>229375</v>
      </c>
      <c r="N6" s="48">
        <v>1839900022808</v>
      </c>
      <c r="O6" s="42" t="s">
        <v>14856</v>
      </c>
      <c r="P6" s="43" t="s">
        <v>14699</v>
      </c>
    </row>
    <row r="7" spans="1:16" s="50" customFormat="1" ht="20.100000000000001" customHeight="1">
      <c r="A7" s="42" t="s">
        <v>14783</v>
      </c>
      <c r="B7" s="43" t="s">
        <v>14721</v>
      </c>
      <c r="C7" s="43" t="s">
        <v>14725</v>
      </c>
      <c r="D7" s="43" t="s">
        <v>14725</v>
      </c>
      <c r="E7" s="44" t="s">
        <v>143</v>
      </c>
      <c r="F7" s="45" t="s">
        <v>14773</v>
      </c>
      <c r="G7" s="45" t="s">
        <v>13329</v>
      </c>
      <c r="H7" s="43" t="s">
        <v>14782</v>
      </c>
      <c r="I7" s="46" t="s">
        <v>14793</v>
      </c>
      <c r="J7" s="43" t="s">
        <v>14794</v>
      </c>
      <c r="K7" s="43" t="s">
        <v>14795</v>
      </c>
      <c r="L7" s="43" t="s">
        <v>14854</v>
      </c>
      <c r="M7" s="47">
        <v>224306</v>
      </c>
      <c r="N7" s="48">
        <v>3820800308724</v>
      </c>
      <c r="O7" s="42" t="s">
        <v>14857</v>
      </c>
      <c r="P7" s="43" t="s">
        <v>14699</v>
      </c>
    </row>
    <row r="8" spans="1:16" s="50" customFormat="1" ht="20.100000000000001" customHeight="1">
      <c r="A8" s="42" t="s">
        <v>14784</v>
      </c>
      <c r="B8" s="43" t="s">
        <v>14721</v>
      </c>
      <c r="C8" s="43" t="s">
        <v>14725</v>
      </c>
      <c r="D8" s="43" t="s">
        <v>14725</v>
      </c>
      <c r="E8" s="44" t="s">
        <v>143</v>
      </c>
      <c r="F8" s="45" t="s">
        <v>14773</v>
      </c>
      <c r="G8" s="45" t="s">
        <v>13329</v>
      </c>
      <c r="H8" s="43" t="s">
        <v>14782</v>
      </c>
      <c r="I8" s="46" t="s">
        <v>14788</v>
      </c>
      <c r="J8" s="43" t="s">
        <v>14796</v>
      </c>
      <c r="K8" s="43" t="s">
        <v>14797</v>
      </c>
      <c r="L8" s="43" t="s">
        <v>14854</v>
      </c>
      <c r="M8" s="47">
        <v>229351</v>
      </c>
      <c r="N8" s="48">
        <v>1331000001356</v>
      </c>
      <c r="O8" s="42" t="s">
        <v>14858</v>
      </c>
      <c r="P8" s="43" t="s">
        <v>14699</v>
      </c>
    </row>
    <row r="9" spans="1:16" s="50" customFormat="1" ht="20.100000000000001" customHeight="1">
      <c r="A9" s="42" t="s">
        <v>14785</v>
      </c>
      <c r="B9" s="43" t="s">
        <v>14721</v>
      </c>
      <c r="C9" s="43" t="s">
        <v>14725</v>
      </c>
      <c r="D9" s="43" t="s">
        <v>14725</v>
      </c>
      <c r="E9" s="44" t="s">
        <v>143</v>
      </c>
      <c r="F9" s="45" t="s">
        <v>14773</v>
      </c>
      <c r="G9" s="45" t="s">
        <v>13329</v>
      </c>
      <c r="H9" s="43" t="s">
        <v>14782</v>
      </c>
      <c r="I9" s="46" t="s">
        <v>14788</v>
      </c>
      <c r="J9" s="43" t="s">
        <v>14798</v>
      </c>
      <c r="K9" s="43" t="s">
        <v>14799</v>
      </c>
      <c r="L9" s="43" t="s">
        <v>14854</v>
      </c>
      <c r="M9" s="47">
        <v>227650</v>
      </c>
      <c r="N9" s="48">
        <v>3560500446237</v>
      </c>
      <c r="O9" s="42" t="s">
        <v>14859</v>
      </c>
      <c r="P9" s="43" t="s">
        <v>14699</v>
      </c>
    </row>
    <row r="10" spans="1:16" s="50" customFormat="1" ht="20.100000000000001" customHeight="1">
      <c r="A10" s="42" t="s">
        <v>14786</v>
      </c>
      <c r="B10" s="43" t="s">
        <v>14721</v>
      </c>
      <c r="C10" s="43" t="s">
        <v>14725</v>
      </c>
      <c r="D10" s="43" t="s">
        <v>14725</v>
      </c>
      <c r="E10" s="44" t="s">
        <v>143</v>
      </c>
      <c r="F10" s="45" t="s">
        <v>14773</v>
      </c>
      <c r="G10" s="45" t="s">
        <v>13329</v>
      </c>
      <c r="H10" s="43" t="s">
        <v>14782</v>
      </c>
      <c r="I10" s="46" t="s">
        <v>14788</v>
      </c>
      <c r="J10" s="43" t="s">
        <v>14800</v>
      </c>
      <c r="K10" s="43" t="s">
        <v>14801</v>
      </c>
      <c r="L10" s="43" t="s">
        <v>14854</v>
      </c>
      <c r="M10" s="47">
        <v>228163</v>
      </c>
      <c r="N10" s="48">
        <v>3800400297202</v>
      </c>
      <c r="O10" s="42" t="s">
        <v>14860</v>
      </c>
      <c r="P10" s="43" t="s">
        <v>14699</v>
      </c>
    </row>
    <row r="11" spans="1:16" s="55" customFormat="1" ht="20.100000000000001" customHeight="1">
      <c r="A11" s="42" t="s">
        <v>15225</v>
      </c>
      <c r="B11" s="43" t="s">
        <v>14721</v>
      </c>
      <c r="C11" s="43" t="s">
        <v>14725</v>
      </c>
      <c r="D11" s="43" t="s">
        <v>14725</v>
      </c>
      <c r="E11" s="44" t="s">
        <v>143</v>
      </c>
      <c r="F11" s="45" t="s">
        <v>14773</v>
      </c>
      <c r="G11" s="45" t="s">
        <v>13329</v>
      </c>
      <c r="H11" s="43" t="s">
        <v>14782</v>
      </c>
      <c r="I11" s="51" t="s">
        <v>14788</v>
      </c>
      <c r="J11" s="51" t="s">
        <v>14802</v>
      </c>
      <c r="K11" s="51" t="s">
        <v>14803</v>
      </c>
      <c r="L11" s="51" t="s">
        <v>14854</v>
      </c>
      <c r="M11" s="52">
        <v>225754</v>
      </c>
      <c r="N11" s="53">
        <v>3820800004245</v>
      </c>
      <c r="O11" s="54" t="s">
        <v>14861</v>
      </c>
      <c r="P11" s="43" t="s">
        <v>14699</v>
      </c>
    </row>
    <row r="12" spans="1:16" s="55" customFormat="1" ht="20.100000000000001" customHeight="1">
      <c r="A12" s="42" t="s">
        <v>15226</v>
      </c>
      <c r="B12" s="43" t="s">
        <v>14721</v>
      </c>
      <c r="C12" s="43" t="s">
        <v>14725</v>
      </c>
      <c r="D12" s="43" t="s">
        <v>14725</v>
      </c>
      <c r="E12" s="44" t="s">
        <v>143</v>
      </c>
      <c r="F12" s="45" t="s">
        <v>14773</v>
      </c>
      <c r="G12" s="45" t="s">
        <v>13329</v>
      </c>
      <c r="H12" s="43" t="s">
        <v>14782</v>
      </c>
      <c r="I12" s="51" t="s">
        <v>14701</v>
      </c>
      <c r="J12" s="51" t="s">
        <v>14804</v>
      </c>
      <c r="K12" s="51" t="s">
        <v>14805</v>
      </c>
      <c r="L12" s="51" t="s">
        <v>14702</v>
      </c>
      <c r="M12" s="52">
        <v>227574</v>
      </c>
      <c r="N12" s="53">
        <v>5810590004381</v>
      </c>
      <c r="O12" s="54" t="s">
        <v>14862</v>
      </c>
      <c r="P12" s="43" t="s">
        <v>14699</v>
      </c>
    </row>
    <row r="13" spans="1:16" s="55" customFormat="1" ht="20.100000000000001" customHeight="1">
      <c r="A13" s="42" t="s">
        <v>15227</v>
      </c>
      <c r="B13" s="43" t="s">
        <v>14721</v>
      </c>
      <c r="C13" s="43" t="s">
        <v>14725</v>
      </c>
      <c r="D13" s="43" t="s">
        <v>14725</v>
      </c>
      <c r="E13" s="44" t="s">
        <v>143</v>
      </c>
      <c r="F13" s="45" t="s">
        <v>14773</v>
      </c>
      <c r="G13" s="45" t="s">
        <v>13329</v>
      </c>
      <c r="H13" s="43" t="s">
        <v>14782</v>
      </c>
      <c r="I13" s="51" t="s">
        <v>14788</v>
      </c>
      <c r="J13" s="51" t="s">
        <v>14806</v>
      </c>
      <c r="K13" s="51" t="s">
        <v>14807</v>
      </c>
      <c r="L13" s="51" t="s">
        <v>14854</v>
      </c>
      <c r="M13" s="52">
        <v>229173</v>
      </c>
      <c r="N13" s="53">
        <v>1321000018631</v>
      </c>
      <c r="O13" s="54" t="s">
        <v>14863</v>
      </c>
      <c r="P13" s="43" t="s">
        <v>14699</v>
      </c>
    </row>
    <row r="14" spans="1:16" s="55" customFormat="1" ht="20.100000000000001" customHeight="1">
      <c r="A14" s="42" t="s">
        <v>10</v>
      </c>
      <c r="B14" s="43" t="s">
        <v>14721</v>
      </c>
      <c r="C14" s="43" t="s">
        <v>14725</v>
      </c>
      <c r="D14" s="43" t="s">
        <v>14725</v>
      </c>
      <c r="E14" s="44" t="s">
        <v>143</v>
      </c>
      <c r="F14" s="45" t="s">
        <v>14773</v>
      </c>
      <c r="G14" s="45" t="s">
        <v>13329</v>
      </c>
      <c r="H14" s="43" t="s">
        <v>14782</v>
      </c>
      <c r="I14" s="51" t="s">
        <v>14701</v>
      </c>
      <c r="J14" s="51" t="s">
        <v>14808</v>
      </c>
      <c r="K14" s="51" t="s">
        <v>14809</v>
      </c>
      <c r="L14" s="51" t="s">
        <v>14702</v>
      </c>
      <c r="M14" s="52">
        <v>226470</v>
      </c>
      <c r="N14" s="53">
        <v>3930300496091</v>
      </c>
      <c r="O14" s="54" t="s">
        <v>14864</v>
      </c>
      <c r="P14" s="43" t="s">
        <v>14699</v>
      </c>
    </row>
    <row r="15" spans="1:16" s="55" customFormat="1" ht="20.100000000000001" customHeight="1">
      <c r="A15" s="42" t="s">
        <v>12</v>
      </c>
      <c r="B15" s="43" t="s">
        <v>14721</v>
      </c>
      <c r="C15" s="43" t="s">
        <v>14725</v>
      </c>
      <c r="D15" s="43" t="s">
        <v>14725</v>
      </c>
      <c r="E15" s="44" t="s">
        <v>143</v>
      </c>
      <c r="F15" s="45" t="s">
        <v>14773</v>
      </c>
      <c r="G15" s="45" t="s">
        <v>13329</v>
      </c>
      <c r="H15" s="43" t="s">
        <v>14782</v>
      </c>
      <c r="I15" s="51" t="s">
        <v>14788</v>
      </c>
      <c r="J15" s="51" t="s">
        <v>14810</v>
      </c>
      <c r="K15" s="51" t="s">
        <v>14811</v>
      </c>
      <c r="L15" s="51" t="s">
        <v>14854</v>
      </c>
      <c r="M15" s="52">
        <v>228408</v>
      </c>
      <c r="N15" s="53">
        <v>3301000849319</v>
      </c>
      <c r="O15" s="54" t="s">
        <v>14865</v>
      </c>
      <c r="P15" s="43" t="s">
        <v>14699</v>
      </c>
    </row>
    <row r="16" spans="1:16" s="55" customFormat="1" ht="20.100000000000001" customHeight="1">
      <c r="A16" s="42" t="s">
        <v>14</v>
      </c>
      <c r="B16" s="43" t="s">
        <v>14721</v>
      </c>
      <c r="C16" s="43" t="s">
        <v>14725</v>
      </c>
      <c r="D16" s="43" t="s">
        <v>14725</v>
      </c>
      <c r="E16" s="44" t="s">
        <v>143</v>
      </c>
      <c r="F16" s="45" t="s">
        <v>14773</v>
      </c>
      <c r="G16" s="45" t="s">
        <v>13329</v>
      </c>
      <c r="H16" s="43" t="s">
        <v>14782</v>
      </c>
      <c r="I16" s="51" t="s">
        <v>14793</v>
      </c>
      <c r="J16" s="51" t="s">
        <v>14812</v>
      </c>
      <c r="K16" s="51" t="s">
        <v>14813</v>
      </c>
      <c r="L16" s="51" t="s">
        <v>14854</v>
      </c>
      <c r="M16" s="52">
        <v>224846</v>
      </c>
      <c r="N16" s="53">
        <v>3830300428968</v>
      </c>
      <c r="O16" s="54" t="s">
        <v>14866</v>
      </c>
      <c r="P16" s="43" t="s">
        <v>14699</v>
      </c>
    </row>
    <row r="17" spans="1:16" s="55" customFormat="1" ht="20.100000000000001" customHeight="1">
      <c r="A17" s="42" t="s">
        <v>16</v>
      </c>
      <c r="B17" s="43" t="s">
        <v>14721</v>
      </c>
      <c r="C17" s="43" t="s">
        <v>14725</v>
      </c>
      <c r="D17" s="43" t="s">
        <v>14725</v>
      </c>
      <c r="E17" s="44" t="s">
        <v>143</v>
      </c>
      <c r="F17" s="45" t="s">
        <v>14773</v>
      </c>
      <c r="G17" s="45" t="s">
        <v>13329</v>
      </c>
      <c r="H17" s="43" t="s">
        <v>14782</v>
      </c>
      <c r="I17" s="51" t="s">
        <v>14701</v>
      </c>
      <c r="J17" s="51" t="s">
        <v>14814</v>
      </c>
      <c r="K17" s="51" t="s">
        <v>14815</v>
      </c>
      <c r="L17" s="51" t="s">
        <v>14702</v>
      </c>
      <c r="M17" s="52">
        <v>229099</v>
      </c>
      <c r="N17" s="53">
        <v>2930100009288</v>
      </c>
      <c r="O17" s="54" t="s">
        <v>14867</v>
      </c>
      <c r="P17" s="43" t="s">
        <v>14699</v>
      </c>
    </row>
    <row r="18" spans="1:16" s="55" customFormat="1" ht="20.100000000000001" customHeight="1">
      <c r="A18" s="42" t="s">
        <v>18</v>
      </c>
      <c r="B18" s="43" t="s">
        <v>14721</v>
      </c>
      <c r="C18" s="43" t="s">
        <v>14725</v>
      </c>
      <c r="D18" s="43" t="s">
        <v>14725</v>
      </c>
      <c r="E18" s="44" t="s">
        <v>143</v>
      </c>
      <c r="F18" s="45" t="s">
        <v>14773</v>
      </c>
      <c r="G18" s="45" t="s">
        <v>13329</v>
      </c>
      <c r="H18" s="43" t="s">
        <v>14782</v>
      </c>
      <c r="I18" s="51" t="s">
        <v>14788</v>
      </c>
      <c r="J18" s="51" t="s">
        <v>14816</v>
      </c>
      <c r="K18" s="51" t="s">
        <v>14817</v>
      </c>
      <c r="L18" s="51" t="s">
        <v>14854</v>
      </c>
      <c r="M18" s="52">
        <v>228651</v>
      </c>
      <c r="N18" s="53">
        <v>3430800087080</v>
      </c>
      <c r="O18" s="54" t="s">
        <v>14868</v>
      </c>
      <c r="P18" s="43" t="s">
        <v>14699</v>
      </c>
    </row>
    <row r="19" spans="1:16" s="55" customFormat="1" ht="20.100000000000001" customHeight="1">
      <c r="A19" s="42" t="s">
        <v>20</v>
      </c>
      <c r="B19" s="43" t="s">
        <v>14721</v>
      </c>
      <c r="C19" s="43" t="s">
        <v>14725</v>
      </c>
      <c r="D19" s="43" t="s">
        <v>14725</v>
      </c>
      <c r="E19" s="44" t="s">
        <v>143</v>
      </c>
      <c r="F19" s="45" t="s">
        <v>14773</v>
      </c>
      <c r="G19" s="45" t="s">
        <v>13329</v>
      </c>
      <c r="H19" s="43" t="s">
        <v>14782</v>
      </c>
      <c r="I19" s="51" t="s">
        <v>14701</v>
      </c>
      <c r="J19" s="51" t="s">
        <v>14818</v>
      </c>
      <c r="K19" s="51" t="s">
        <v>14819</v>
      </c>
      <c r="L19" s="51" t="s">
        <v>14702</v>
      </c>
      <c r="M19" s="52">
        <v>230311</v>
      </c>
      <c r="N19" s="53">
        <v>1451000104863</v>
      </c>
      <c r="O19" s="54" t="s">
        <v>14869</v>
      </c>
      <c r="P19" s="43" t="s">
        <v>14699</v>
      </c>
    </row>
    <row r="20" spans="1:16" s="55" customFormat="1" ht="20.100000000000001" customHeight="1">
      <c r="A20" s="42" t="s">
        <v>22</v>
      </c>
      <c r="B20" s="43" t="s">
        <v>14721</v>
      </c>
      <c r="C20" s="43" t="s">
        <v>14725</v>
      </c>
      <c r="D20" s="43" t="s">
        <v>14725</v>
      </c>
      <c r="E20" s="44" t="s">
        <v>143</v>
      </c>
      <c r="F20" s="45" t="s">
        <v>14773</v>
      </c>
      <c r="G20" s="45" t="s">
        <v>13329</v>
      </c>
      <c r="H20" s="43" t="s">
        <v>14782</v>
      </c>
      <c r="I20" s="51" t="s">
        <v>14788</v>
      </c>
      <c r="J20" s="51" t="s">
        <v>14820</v>
      </c>
      <c r="K20" s="51" t="s">
        <v>14821</v>
      </c>
      <c r="L20" s="51" t="s">
        <v>14854</v>
      </c>
      <c r="M20" s="52">
        <v>225834</v>
      </c>
      <c r="N20" s="53">
        <v>3800101030221</v>
      </c>
      <c r="O20" s="54" t="s">
        <v>14870</v>
      </c>
      <c r="P20" s="43" t="s">
        <v>14699</v>
      </c>
    </row>
    <row r="21" spans="1:16" s="55" customFormat="1" ht="20.100000000000001" customHeight="1">
      <c r="A21" s="42" t="s">
        <v>24</v>
      </c>
      <c r="B21" s="43" t="s">
        <v>14721</v>
      </c>
      <c r="C21" s="43" t="s">
        <v>14725</v>
      </c>
      <c r="D21" s="43" t="s">
        <v>14725</v>
      </c>
      <c r="E21" s="44" t="s">
        <v>143</v>
      </c>
      <c r="F21" s="45" t="s">
        <v>14773</v>
      </c>
      <c r="G21" s="45" t="s">
        <v>13329</v>
      </c>
      <c r="H21" s="43" t="s">
        <v>14782</v>
      </c>
      <c r="I21" s="51" t="s">
        <v>14788</v>
      </c>
      <c r="J21" s="51" t="s">
        <v>14822</v>
      </c>
      <c r="K21" s="51" t="s">
        <v>14823</v>
      </c>
      <c r="L21" s="51" t="s">
        <v>14854</v>
      </c>
      <c r="M21" s="52">
        <v>228639</v>
      </c>
      <c r="N21" s="53">
        <v>2310700046589</v>
      </c>
      <c r="O21" s="54" t="s">
        <v>14871</v>
      </c>
      <c r="P21" s="43" t="s">
        <v>14699</v>
      </c>
    </row>
    <row r="22" spans="1:16" s="55" customFormat="1" ht="20.100000000000001" customHeight="1">
      <c r="A22" s="42" t="s">
        <v>26</v>
      </c>
      <c r="B22" s="43" t="s">
        <v>14721</v>
      </c>
      <c r="C22" s="43" t="s">
        <v>14725</v>
      </c>
      <c r="D22" s="43" t="s">
        <v>14725</v>
      </c>
      <c r="E22" s="44" t="s">
        <v>143</v>
      </c>
      <c r="F22" s="45" t="s">
        <v>14773</v>
      </c>
      <c r="G22" s="45" t="s">
        <v>13329</v>
      </c>
      <c r="H22" s="43" t="s">
        <v>14782</v>
      </c>
      <c r="I22" s="51" t="s">
        <v>14788</v>
      </c>
      <c r="J22" s="51" t="s">
        <v>14824</v>
      </c>
      <c r="K22" s="51" t="s">
        <v>14825</v>
      </c>
      <c r="L22" s="51" t="s">
        <v>14854</v>
      </c>
      <c r="M22" s="52">
        <v>230980</v>
      </c>
      <c r="N22" s="53">
        <v>1919900085884</v>
      </c>
      <c r="O22" s="54" t="s">
        <v>14872</v>
      </c>
      <c r="P22" s="43" t="s">
        <v>14699</v>
      </c>
    </row>
    <row r="23" spans="1:16" s="55" customFormat="1" ht="20.100000000000001" customHeight="1">
      <c r="A23" s="42" t="s">
        <v>28</v>
      </c>
      <c r="B23" s="43" t="s">
        <v>14721</v>
      </c>
      <c r="C23" s="43" t="s">
        <v>14725</v>
      </c>
      <c r="D23" s="43" t="s">
        <v>14725</v>
      </c>
      <c r="E23" s="44" t="s">
        <v>143</v>
      </c>
      <c r="F23" s="45" t="s">
        <v>14773</v>
      </c>
      <c r="G23" s="45" t="s">
        <v>13329</v>
      </c>
      <c r="H23" s="43" t="s">
        <v>14782</v>
      </c>
      <c r="I23" s="51" t="s">
        <v>14788</v>
      </c>
      <c r="J23" s="51" t="s">
        <v>14826</v>
      </c>
      <c r="K23" s="51" t="s">
        <v>14827</v>
      </c>
      <c r="L23" s="51" t="s">
        <v>14854</v>
      </c>
      <c r="M23" s="52">
        <v>226687</v>
      </c>
      <c r="N23" s="53">
        <v>3910500369875</v>
      </c>
      <c r="O23" s="54" t="s">
        <v>14873</v>
      </c>
      <c r="P23" s="43" t="s">
        <v>14699</v>
      </c>
    </row>
    <row r="24" spans="1:16" s="55" customFormat="1" ht="20.100000000000001" customHeight="1">
      <c r="A24" s="42" t="s">
        <v>30</v>
      </c>
      <c r="B24" s="43" t="s">
        <v>14721</v>
      </c>
      <c r="C24" s="43" t="s">
        <v>14725</v>
      </c>
      <c r="D24" s="43" t="s">
        <v>14725</v>
      </c>
      <c r="E24" s="44" t="s">
        <v>143</v>
      </c>
      <c r="F24" s="45" t="s">
        <v>14773</v>
      </c>
      <c r="G24" s="45" t="s">
        <v>13329</v>
      </c>
      <c r="H24" s="43" t="s">
        <v>14782</v>
      </c>
      <c r="I24" s="51" t="s">
        <v>14788</v>
      </c>
      <c r="J24" s="51" t="s">
        <v>14828</v>
      </c>
      <c r="K24" s="51" t="s">
        <v>14829</v>
      </c>
      <c r="L24" s="51" t="s">
        <v>14854</v>
      </c>
      <c r="M24" s="52">
        <v>227794</v>
      </c>
      <c r="N24" s="53">
        <v>3820700091944</v>
      </c>
      <c r="O24" s="54" t="s">
        <v>14874</v>
      </c>
      <c r="P24" s="43" t="s">
        <v>14699</v>
      </c>
    </row>
    <row r="25" spans="1:16" s="55" customFormat="1" ht="20.100000000000001" customHeight="1">
      <c r="A25" s="42" t="s">
        <v>32</v>
      </c>
      <c r="B25" s="43" t="s">
        <v>14721</v>
      </c>
      <c r="C25" s="43" t="s">
        <v>14725</v>
      </c>
      <c r="D25" s="43" t="s">
        <v>14725</v>
      </c>
      <c r="E25" s="44" t="s">
        <v>143</v>
      </c>
      <c r="F25" s="45" t="s">
        <v>14773</v>
      </c>
      <c r="G25" s="45" t="s">
        <v>13329</v>
      </c>
      <c r="H25" s="43" t="s">
        <v>14782</v>
      </c>
      <c r="I25" s="51" t="s">
        <v>14788</v>
      </c>
      <c r="J25" s="51" t="s">
        <v>14830</v>
      </c>
      <c r="K25" s="51" t="s">
        <v>14831</v>
      </c>
      <c r="L25" s="51" t="s">
        <v>14854</v>
      </c>
      <c r="M25" s="52">
        <v>225288</v>
      </c>
      <c r="N25" s="53">
        <v>3901100745129</v>
      </c>
      <c r="O25" s="54" t="s">
        <v>14875</v>
      </c>
      <c r="P25" s="43" t="s">
        <v>14699</v>
      </c>
    </row>
    <row r="26" spans="1:16" s="55" customFormat="1" ht="20.100000000000001" customHeight="1">
      <c r="A26" s="42" t="s">
        <v>34</v>
      </c>
      <c r="B26" s="43" t="s">
        <v>14721</v>
      </c>
      <c r="C26" s="43" t="s">
        <v>14725</v>
      </c>
      <c r="D26" s="43" t="s">
        <v>14725</v>
      </c>
      <c r="E26" s="44" t="s">
        <v>143</v>
      </c>
      <c r="F26" s="45" t="s">
        <v>14773</v>
      </c>
      <c r="G26" s="45" t="s">
        <v>13329</v>
      </c>
      <c r="H26" s="43" t="s">
        <v>14782</v>
      </c>
      <c r="I26" s="51" t="s">
        <v>14788</v>
      </c>
      <c r="J26" s="51" t="s">
        <v>14832</v>
      </c>
      <c r="K26" s="51" t="s">
        <v>14833</v>
      </c>
      <c r="L26" s="51" t="s">
        <v>14854</v>
      </c>
      <c r="M26" s="52">
        <v>227019</v>
      </c>
      <c r="N26" s="53">
        <v>3401200524994</v>
      </c>
      <c r="O26" s="54" t="s">
        <v>14876</v>
      </c>
      <c r="P26" s="43" t="s">
        <v>14699</v>
      </c>
    </row>
    <row r="27" spans="1:16" s="55" customFormat="1" ht="20.100000000000001" customHeight="1">
      <c r="A27" s="42" t="s">
        <v>36</v>
      </c>
      <c r="B27" s="43" t="s">
        <v>14721</v>
      </c>
      <c r="C27" s="43" t="s">
        <v>14725</v>
      </c>
      <c r="D27" s="43" t="s">
        <v>14725</v>
      </c>
      <c r="E27" s="44" t="s">
        <v>143</v>
      </c>
      <c r="F27" s="45" t="s">
        <v>14773</v>
      </c>
      <c r="G27" s="45" t="s">
        <v>13329</v>
      </c>
      <c r="H27" s="43" t="s">
        <v>14782</v>
      </c>
      <c r="I27" s="51" t="s">
        <v>14701</v>
      </c>
      <c r="J27" s="51" t="s">
        <v>14834</v>
      </c>
      <c r="K27" s="51" t="s">
        <v>14835</v>
      </c>
      <c r="L27" s="51" t="s">
        <v>14702</v>
      </c>
      <c r="M27" s="52">
        <v>231862</v>
      </c>
      <c r="N27" s="53">
        <v>1839900240422</v>
      </c>
      <c r="O27" s="54" t="s">
        <v>14877</v>
      </c>
      <c r="P27" s="43" t="s">
        <v>14699</v>
      </c>
    </row>
    <row r="28" spans="1:16" s="55" customFormat="1" ht="20.100000000000001" customHeight="1">
      <c r="A28" s="42" t="s">
        <v>38</v>
      </c>
      <c r="B28" s="43" t="s">
        <v>14721</v>
      </c>
      <c r="C28" s="43" t="s">
        <v>14725</v>
      </c>
      <c r="D28" s="43" t="s">
        <v>14725</v>
      </c>
      <c r="E28" s="44" t="s">
        <v>143</v>
      </c>
      <c r="F28" s="45" t="s">
        <v>14773</v>
      </c>
      <c r="G28" s="45" t="s">
        <v>13329</v>
      </c>
      <c r="H28" s="43" t="s">
        <v>14782</v>
      </c>
      <c r="I28" s="51" t="s">
        <v>14788</v>
      </c>
      <c r="J28" s="51" t="s">
        <v>14836</v>
      </c>
      <c r="K28" s="51" t="s">
        <v>14837</v>
      </c>
      <c r="L28" s="51" t="s">
        <v>14854</v>
      </c>
      <c r="M28" s="52">
        <v>231714</v>
      </c>
      <c r="N28" s="53">
        <v>1839900225652</v>
      </c>
      <c r="O28" s="54" t="s">
        <v>14878</v>
      </c>
      <c r="P28" s="43" t="s">
        <v>14699</v>
      </c>
    </row>
    <row r="29" spans="1:16" s="55" customFormat="1" ht="20.100000000000001" customHeight="1">
      <c r="A29" s="42" t="s">
        <v>40</v>
      </c>
      <c r="B29" s="43" t="s">
        <v>14721</v>
      </c>
      <c r="C29" s="43" t="s">
        <v>14725</v>
      </c>
      <c r="D29" s="43" t="s">
        <v>14725</v>
      </c>
      <c r="E29" s="44" t="s">
        <v>143</v>
      </c>
      <c r="F29" s="45" t="s">
        <v>14773</v>
      </c>
      <c r="G29" s="45" t="s">
        <v>13329</v>
      </c>
      <c r="H29" s="43" t="s">
        <v>14782</v>
      </c>
      <c r="I29" s="51" t="s">
        <v>14788</v>
      </c>
      <c r="J29" s="51" t="s">
        <v>14838</v>
      </c>
      <c r="K29" s="51" t="s">
        <v>14839</v>
      </c>
      <c r="L29" s="51" t="s">
        <v>14854</v>
      </c>
      <c r="M29" s="52">
        <v>231806</v>
      </c>
      <c r="N29" s="53">
        <v>1929900429273</v>
      </c>
      <c r="O29" s="54" t="s">
        <v>14879</v>
      </c>
      <c r="P29" s="43" t="s">
        <v>14699</v>
      </c>
    </row>
    <row r="30" spans="1:16" s="55" customFormat="1" ht="20.100000000000001" customHeight="1">
      <c r="A30" s="42" t="s">
        <v>42</v>
      </c>
      <c r="B30" s="43" t="s">
        <v>14721</v>
      </c>
      <c r="C30" s="43" t="s">
        <v>14725</v>
      </c>
      <c r="D30" s="43" t="s">
        <v>14725</v>
      </c>
      <c r="E30" s="44" t="s">
        <v>143</v>
      </c>
      <c r="F30" s="45" t="s">
        <v>14773</v>
      </c>
      <c r="G30" s="45" t="s">
        <v>13329</v>
      </c>
      <c r="H30" s="43" t="s">
        <v>14782</v>
      </c>
      <c r="I30" s="51" t="s">
        <v>14788</v>
      </c>
      <c r="J30" s="51" t="s">
        <v>14791</v>
      </c>
      <c r="K30" s="51" t="s">
        <v>12197</v>
      </c>
      <c r="L30" s="51" t="s">
        <v>14854</v>
      </c>
      <c r="M30" s="52">
        <v>227832</v>
      </c>
      <c r="N30" s="53">
        <v>3820600094992</v>
      </c>
      <c r="O30" s="54" t="s">
        <v>14880</v>
      </c>
      <c r="P30" s="43" t="s">
        <v>14699</v>
      </c>
    </row>
    <row r="31" spans="1:16" s="55" customFormat="1" ht="20.100000000000001" customHeight="1">
      <c r="A31" s="42" t="s">
        <v>44</v>
      </c>
      <c r="B31" s="43" t="s">
        <v>14721</v>
      </c>
      <c r="C31" s="43" t="s">
        <v>14725</v>
      </c>
      <c r="D31" s="43" t="s">
        <v>14725</v>
      </c>
      <c r="E31" s="44" t="s">
        <v>143</v>
      </c>
      <c r="F31" s="45" t="s">
        <v>14773</v>
      </c>
      <c r="G31" s="45" t="s">
        <v>13329</v>
      </c>
      <c r="H31" s="43" t="s">
        <v>14782</v>
      </c>
      <c r="I31" s="51" t="s">
        <v>14788</v>
      </c>
      <c r="J31" s="51" t="s">
        <v>14840</v>
      </c>
      <c r="K31" s="51" t="s">
        <v>14841</v>
      </c>
      <c r="L31" s="51" t="s">
        <v>14854</v>
      </c>
      <c r="M31" s="52">
        <v>228861</v>
      </c>
      <c r="N31" s="53">
        <v>3809700128404</v>
      </c>
      <c r="O31" s="54" t="s">
        <v>14881</v>
      </c>
      <c r="P31" s="43" t="s">
        <v>14699</v>
      </c>
    </row>
    <row r="32" spans="1:16" s="55" customFormat="1" ht="20.100000000000001" customHeight="1">
      <c r="A32" s="42" t="s">
        <v>2251</v>
      </c>
      <c r="B32" s="43" t="s">
        <v>14721</v>
      </c>
      <c r="C32" s="43" t="s">
        <v>14725</v>
      </c>
      <c r="D32" s="43" t="s">
        <v>14725</v>
      </c>
      <c r="E32" s="44" t="s">
        <v>143</v>
      </c>
      <c r="F32" s="45" t="s">
        <v>14773</v>
      </c>
      <c r="G32" s="45" t="s">
        <v>13329</v>
      </c>
      <c r="H32" s="43" t="s">
        <v>14782</v>
      </c>
      <c r="I32" s="51" t="s">
        <v>14701</v>
      </c>
      <c r="J32" s="51" t="s">
        <v>14842</v>
      </c>
      <c r="K32" s="51" t="s">
        <v>14843</v>
      </c>
      <c r="L32" s="51" t="s">
        <v>14702</v>
      </c>
      <c r="M32" s="52">
        <v>229861</v>
      </c>
      <c r="N32" s="53">
        <v>1560600031580</v>
      </c>
      <c r="O32" s="54" t="s">
        <v>14882</v>
      </c>
      <c r="P32" s="43" t="s">
        <v>14699</v>
      </c>
    </row>
    <row r="33" spans="1:16" s="55" customFormat="1" ht="20.100000000000001" customHeight="1">
      <c r="A33" s="42" t="s">
        <v>2258</v>
      </c>
      <c r="B33" s="43" t="s">
        <v>14721</v>
      </c>
      <c r="C33" s="43" t="s">
        <v>14725</v>
      </c>
      <c r="D33" s="43" t="s">
        <v>14725</v>
      </c>
      <c r="E33" s="44" t="s">
        <v>143</v>
      </c>
      <c r="F33" s="45" t="s">
        <v>14773</v>
      </c>
      <c r="G33" s="45" t="s">
        <v>13329</v>
      </c>
      <c r="H33" s="43" t="s">
        <v>14782</v>
      </c>
      <c r="I33" s="51" t="s">
        <v>14788</v>
      </c>
      <c r="J33" s="51" t="s">
        <v>14844</v>
      </c>
      <c r="K33" s="51" t="s">
        <v>14845</v>
      </c>
      <c r="L33" s="51" t="s">
        <v>14854</v>
      </c>
      <c r="M33" s="52">
        <v>229836</v>
      </c>
      <c r="N33" s="53">
        <v>1810400041074</v>
      </c>
      <c r="O33" s="54" t="s">
        <v>14883</v>
      </c>
      <c r="P33" s="43" t="s">
        <v>14699</v>
      </c>
    </row>
    <row r="34" spans="1:16" s="55" customFormat="1" ht="20.100000000000001" customHeight="1">
      <c r="A34" s="42" t="s">
        <v>46</v>
      </c>
      <c r="B34" s="43" t="s">
        <v>14721</v>
      </c>
      <c r="C34" s="43" t="s">
        <v>14725</v>
      </c>
      <c r="D34" s="43" t="s">
        <v>14725</v>
      </c>
      <c r="E34" s="44" t="s">
        <v>143</v>
      </c>
      <c r="F34" s="45" t="s">
        <v>14773</v>
      </c>
      <c r="G34" s="45" t="s">
        <v>13329</v>
      </c>
      <c r="H34" s="43" t="s">
        <v>14782</v>
      </c>
      <c r="I34" s="51" t="s">
        <v>14701</v>
      </c>
      <c r="J34" s="51" t="s">
        <v>14846</v>
      </c>
      <c r="K34" s="51" t="s">
        <v>14847</v>
      </c>
      <c r="L34" s="51" t="s">
        <v>14702</v>
      </c>
      <c r="M34" s="52">
        <v>231671</v>
      </c>
      <c r="N34" s="53">
        <v>1103700438157</v>
      </c>
      <c r="O34" s="54" t="s">
        <v>14884</v>
      </c>
      <c r="P34" s="43" t="s">
        <v>14699</v>
      </c>
    </row>
    <row r="35" spans="1:16" s="55" customFormat="1" ht="20.100000000000001" customHeight="1">
      <c r="A35" s="42" t="s">
        <v>48</v>
      </c>
      <c r="B35" s="43" t="s">
        <v>14721</v>
      </c>
      <c r="C35" s="43" t="s">
        <v>14725</v>
      </c>
      <c r="D35" s="43" t="s">
        <v>14725</v>
      </c>
      <c r="E35" s="44" t="s">
        <v>143</v>
      </c>
      <c r="F35" s="45" t="s">
        <v>14773</v>
      </c>
      <c r="G35" s="45" t="s">
        <v>13329</v>
      </c>
      <c r="H35" s="43" t="s">
        <v>14782</v>
      </c>
      <c r="I35" s="51" t="s">
        <v>14788</v>
      </c>
      <c r="J35" s="51" t="s">
        <v>14848</v>
      </c>
      <c r="K35" s="51" t="s">
        <v>14849</v>
      </c>
      <c r="L35" s="51" t="s">
        <v>14854</v>
      </c>
      <c r="M35" s="52">
        <v>230854</v>
      </c>
      <c r="N35" s="53">
        <v>1959900182669</v>
      </c>
      <c r="O35" s="54" t="s">
        <v>14885</v>
      </c>
      <c r="P35" s="43" t="s">
        <v>14699</v>
      </c>
    </row>
    <row r="36" spans="1:16" s="55" customFormat="1" ht="20.100000000000001" customHeight="1">
      <c r="A36" s="42" t="s">
        <v>50</v>
      </c>
      <c r="B36" s="43" t="s">
        <v>14721</v>
      </c>
      <c r="C36" s="43" t="s">
        <v>14725</v>
      </c>
      <c r="D36" s="43" t="s">
        <v>14725</v>
      </c>
      <c r="E36" s="44" t="s">
        <v>143</v>
      </c>
      <c r="F36" s="45" t="s">
        <v>14773</v>
      </c>
      <c r="G36" s="45" t="s">
        <v>13329</v>
      </c>
      <c r="H36" s="43" t="s">
        <v>14782</v>
      </c>
      <c r="I36" s="51" t="s">
        <v>14701</v>
      </c>
      <c r="J36" s="51" t="s">
        <v>14850</v>
      </c>
      <c r="K36" s="51" t="s">
        <v>14851</v>
      </c>
      <c r="L36" s="51" t="s">
        <v>14702</v>
      </c>
      <c r="M36" s="52">
        <v>231847</v>
      </c>
      <c r="N36" s="53">
        <v>1919900113390</v>
      </c>
      <c r="O36" s="54" t="s">
        <v>14886</v>
      </c>
      <c r="P36" s="43" t="s">
        <v>14699</v>
      </c>
    </row>
    <row r="37" spans="1:16" s="55" customFormat="1" ht="20.100000000000001" customHeight="1">
      <c r="A37" s="42" t="s">
        <v>52</v>
      </c>
      <c r="B37" s="43" t="s">
        <v>14721</v>
      </c>
      <c r="C37" s="43" t="s">
        <v>14725</v>
      </c>
      <c r="D37" s="43" t="s">
        <v>14725</v>
      </c>
      <c r="E37" s="44" t="s">
        <v>143</v>
      </c>
      <c r="F37" s="45" t="s">
        <v>14773</v>
      </c>
      <c r="G37" s="45" t="s">
        <v>13329</v>
      </c>
      <c r="H37" s="43" t="s">
        <v>14782</v>
      </c>
      <c r="I37" s="51" t="s">
        <v>14788</v>
      </c>
      <c r="J37" s="51" t="s">
        <v>14852</v>
      </c>
      <c r="K37" s="51" t="s">
        <v>14853</v>
      </c>
      <c r="L37" s="51" t="s">
        <v>14854</v>
      </c>
      <c r="M37" s="52">
        <v>230987</v>
      </c>
      <c r="N37" s="53">
        <v>1930100105246</v>
      </c>
      <c r="O37" s="54" t="s">
        <v>14887</v>
      </c>
      <c r="P37" s="43" t="s">
        <v>14699</v>
      </c>
    </row>
    <row r="38" spans="1:16" s="55" customFormat="1" ht="20.100000000000001" customHeight="1">
      <c r="A38" s="42" t="s">
        <v>54</v>
      </c>
      <c r="B38" s="43" t="s">
        <v>14721</v>
      </c>
      <c r="C38" s="43" t="s">
        <v>14725</v>
      </c>
      <c r="D38" s="43" t="s">
        <v>14725</v>
      </c>
      <c r="E38" s="44" t="s">
        <v>143</v>
      </c>
      <c r="F38" s="45" t="s">
        <v>14773</v>
      </c>
      <c r="G38" s="45" t="s">
        <v>13329</v>
      </c>
      <c r="H38" s="43" t="s">
        <v>14782</v>
      </c>
      <c r="I38" s="51" t="s">
        <v>14701</v>
      </c>
      <c r="J38" s="51" t="s">
        <v>14888</v>
      </c>
      <c r="K38" s="51" t="s">
        <v>14889</v>
      </c>
      <c r="L38" s="51" t="s">
        <v>14702</v>
      </c>
      <c r="M38" s="52">
        <v>227311</v>
      </c>
      <c r="N38" s="53">
        <v>3810400276299</v>
      </c>
      <c r="O38" s="54" t="s">
        <v>14904</v>
      </c>
      <c r="P38" s="43" t="s">
        <v>14699</v>
      </c>
    </row>
    <row r="39" spans="1:16" s="55" customFormat="1" ht="20.100000000000001" customHeight="1">
      <c r="A39" s="42" t="s">
        <v>56</v>
      </c>
      <c r="B39" s="43" t="s">
        <v>14721</v>
      </c>
      <c r="C39" s="43" t="s">
        <v>14725</v>
      </c>
      <c r="D39" s="43" t="s">
        <v>14725</v>
      </c>
      <c r="E39" s="44" t="s">
        <v>143</v>
      </c>
      <c r="F39" s="45" t="s">
        <v>14773</v>
      </c>
      <c r="G39" s="45" t="s">
        <v>13329</v>
      </c>
      <c r="H39" s="43" t="s">
        <v>14782</v>
      </c>
      <c r="I39" s="51" t="s">
        <v>14701</v>
      </c>
      <c r="J39" s="51" t="s">
        <v>14890</v>
      </c>
      <c r="K39" s="51" t="s">
        <v>14891</v>
      </c>
      <c r="L39" s="51" t="s">
        <v>14702</v>
      </c>
      <c r="M39" s="52">
        <v>226167</v>
      </c>
      <c r="N39" s="53">
        <v>3819900071325</v>
      </c>
      <c r="O39" s="54" t="s">
        <v>14905</v>
      </c>
      <c r="P39" s="43" t="s">
        <v>14699</v>
      </c>
    </row>
    <row r="40" spans="1:16" s="55" customFormat="1" ht="20.100000000000001" customHeight="1">
      <c r="A40" s="42" t="s">
        <v>58</v>
      </c>
      <c r="B40" s="43" t="s">
        <v>14721</v>
      </c>
      <c r="C40" s="43" t="s">
        <v>14725</v>
      </c>
      <c r="D40" s="43" t="s">
        <v>14725</v>
      </c>
      <c r="E40" s="44" t="s">
        <v>143</v>
      </c>
      <c r="F40" s="45" t="s">
        <v>14773</v>
      </c>
      <c r="G40" s="45" t="s">
        <v>13329</v>
      </c>
      <c r="H40" s="43" t="s">
        <v>14782</v>
      </c>
      <c r="I40" s="51" t="s">
        <v>14701</v>
      </c>
      <c r="J40" s="51" t="s">
        <v>14892</v>
      </c>
      <c r="K40" s="51" t="s">
        <v>14893</v>
      </c>
      <c r="L40" s="51" t="s">
        <v>14702</v>
      </c>
      <c r="M40" s="52">
        <v>227083</v>
      </c>
      <c r="N40" s="53">
        <v>3920400467913</v>
      </c>
      <c r="O40" s="54" t="s">
        <v>14906</v>
      </c>
      <c r="P40" s="43" t="s">
        <v>14699</v>
      </c>
    </row>
    <row r="41" spans="1:16" s="55" customFormat="1" ht="20.100000000000001" customHeight="1">
      <c r="A41" s="42" t="s">
        <v>60</v>
      </c>
      <c r="B41" s="43" t="s">
        <v>14721</v>
      </c>
      <c r="C41" s="43" t="s">
        <v>14725</v>
      </c>
      <c r="D41" s="43" t="s">
        <v>14725</v>
      </c>
      <c r="E41" s="44" t="s">
        <v>143</v>
      </c>
      <c r="F41" s="45" t="s">
        <v>14773</v>
      </c>
      <c r="G41" s="45" t="s">
        <v>13329</v>
      </c>
      <c r="H41" s="43" t="s">
        <v>14782</v>
      </c>
      <c r="I41" s="51" t="s">
        <v>14788</v>
      </c>
      <c r="J41" s="51" t="s">
        <v>14894</v>
      </c>
      <c r="K41" s="51" t="s">
        <v>14895</v>
      </c>
      <c r="L41" s="51" t="s">
        <v>14854</v>
      </c>
      <c r="M41" s="52">
        <v>229390</v>
      </c>
      <c r="N41" s="53">
        <v>1929900034660</v>
      </c>
      <c r="O41" s="54" t="s">
        <v>14907</v>
      </c>
      <c r="P41" s="43" t="s">
        <v>14699</v>
      </c>
    </row>
    <row r="42" spans="1:16" s="55" customFormat="1" ht="20.100000000000001" customHeight="1">
      <c r="A42" s="42" t="s">
        <v>62</v>
      </c>
      <c r="B42" s="43" t="s">
        <v>14721</v>
      </c>
      <c r="C42" s="43" t="s">
        <v>14725</v>
      </c>
      <c r="D42" s="43" t="s">
        <v>14725</v>
      </c>
      <c r="E42" s="44" t="s">
        <v>143</v>
      </c>
      <c r="F42" s="45" t="s">
        <v>14773</v>
      </c>
      <c r="G42" s="45" t="s">
        <v>13329</v>
      </c>
      <c r="H42" s="43" t="s">
        <v>14782</v>
      </c>
      <c r="I42" s="51" t="s">
        <v>14701</v>
      </c>
      <c r="J42" s="51" t="s">
        <v>14896</v>
      </c>
      <c r="K42" s="51" t="s">
        <v>14897</v>
      </c>
      <c r="L42" s="51" t="s">
        <v>14702</v>
      </c>
      <c r="M42" s="52">
        <v>233782</v>
      </c>
      <c r="N42" s="53">
        <v>1839900454848</v>
      </c>
      <c r="O42" s="54" t="s">
        <v>14908</v>
      </c>
      <c r="P42" s="43" t="s">
        <v>14699</v>
      </c>
    </row>
    <row r="43" spans="1:16" s="55" customFormat="1" ht="20.100000000000001" customHeight="1">
      <c r="A43" s="42" t="s">
        <v>64</v>
      </c>
      <c r="B43" s="43" t="s">
        <v>14721</v>
      </c>
      <c r="C43" s="43" t="s">
        <v>14725</v>
      </c>
      <c r="D43" s="43" t="s">
        <v>14725</v>
      </c>
      <c r="E43" s="44" t="s">
        <v>143</v>
      </c>
      <c r="F43" s="45" t="s">
        <v>14773</v>
      </c>
      <c r="G43" s="45" t="s">
        <v>13329</v>
      </c>
      <c r="H43" s="43" t="s">
        <v>14782</v>
      </c>
      <c r="I43" s="51" t="s">
        <v>14788</v>
      </c>
      <c r="J43" s="51" t="s">
        <v>14898</v>
      </c>
      <c r="K43" s="51" t="s">
        <v>14899</v>
      </c>
      <c r="L43" s="51" t="s">
        <v>14854</v>
      </c>
      <c r="M43" s="52">
        <v>231166</v>
      </c>
      <c r="N43" s="53">
        <v>1549900201179</v>
      </c>
      <c r="O43" s="54" t="s">
        <v>14909</v>
      </c>
      <c r="P43" s="43" t="s">
        <v>14699</v>
      </c>
    </row>
    <row r="44" spans="1:16" s="55" customFormat="1" ht="20.100000000000001" customHeight="1">
      <c r="A44" s="42" t="s">
        <v>66</v>
      </c>
      <c r="B44" s="43" t="s">
        <v>14721</v>
      </c>
      <c r="C44" s="43" t="s">
        <v>14725</v>
      </c>
      <c r="D44" s="43" t="s">
        <v>14725</v>
      </c>
      <c r="E44" s="44" t="s">
        <v>143</v>
      </c>
      <c r="F44" s="45" t="s">
        <v>14773</v>
      </c>
      <c r="G44" s="45" t="s">
        <v>13329</v>
      </c>
      <c r="H44" s="43" t="s">
        <v>14782</v>
      </c>
      <c r="I44" s="51" t="s">
        <v>14701</v>
      </c>
      <c r="J44" s="51" t="s">
        <v>14900</v>
      </c>
      <c r="K44" s="51" t="s">
        <v>14901</v>
      </c>
      <c r="L44" s="51" t="s">
        <v>14702</v>
      </c>
      <c r="M44" s="52">
        <v>231505</v>
      </c>
      <c r="N44" s="53">
        <v>1909800483560</v>
      </c>
      <c r="O44" s="54" t="s">
        <v>14910</v>
      </c>
      <c r="P44" s="43" t="s">
        <v>14699</v>
      </c>
    </row>
    <row r="45" spans="1:16" s="55" customFormat="1" ht="20.100000000000001" customHeight="1">
      <c r="A45" s="42" t="s">
        <v>68</v>
      </c>
      <c r="B45" s="43" t="s">
        <v>14721</v>
      </c>
      <c r="C45" s="43" t="s">
        <v>14725</v>
      </c>
      <c r="D45" s="43" t="s">
        <v>14725</v>
      </c>
      <c r="E45" s="44" t="s">
        <v>143</v>
      </c>
      <c r="F45" s="45" t="s">
        <v>14773</v>
      </c>
      <c r="G45" s="45" t="s">
        <v>13329</v>
      </c>
      <c r="H45" s="43" t="s">
        <v>14782</v>
      </c>
      <c r="I45" s="51" t="s">
        <v>14701</v>
      </c>
      <c r="J45" s="51" t="s">
        <v>14902</v>
      </c>
      <c r="K45" s="51" t="s">
        <v>14903</v>
      </c>
      <c r="L45" s="51" t="s">
        <v>14702</v>
      </c>
      <c r="M45" s="52">
        <v>227762</v>
      </c>
      <c r="N45" s="53">
        <v>3570600114155</v>
      </c>
      <c r="O45" s="54" t="s">
        <v>14911</v>
      </c>
      <c r="P45" s="43" t="s">
        <v>14699</v>
      </c>
    </row>
    <row r="46" spans="1:16" s="55" customFormat="1" ht="20.100000000000001" customHeight="1">
      <c r="A46" s="42" t="s">
        <v>70</v>
      </c>
      <c r="B46" s="43" t="s">
        <v>14721</v>
      </c>
      <c r="C46" s="43" t="s">
        <v>14725</v>
      </c>
      <c r="D46" s="43" t="s">
        <v>14725</v>
      </c>
      <c r="E46" s="44" t="s">
        <v>143</v>
      </c>
      <c r="F46" s="45" t="s">
        <v>14773</v>
      </c>
      <c r="G46" s="45" t="s">
        <v>13329</v>
      </c>
      <c r="H46" s="43" t="s">
        <v>14782</v>
      </c>
      <c r="I46" s="51" t="s">
        <v>14701</v>
      </c>
      <c r="J46" s="51" t="s">
        <v>14912</v>
      </c>
      <c r="K46" s="51" t="s">
        <v>14790</v>
      </c>
      <c r="L46" s="51" t="s">
        <v>14702</v>
      </c>
      <c r="M46" s="52">
        <v>226827</v>
      </c>
      <c r="N46" s="53">
        <v>3830300401041</v>
      </c>
      <c r="O46" s="54" t="s">
        <v>14943</v>
      </c>
      <c r="P46" s="43" t="s">
        <v>14699</v>
      </c>
    </row>
    <row r="47" spans="1:16" s="55" customFormat="1" ht="20.100000000000001" customHeight="1">
      <c r="A47" s="42" t="s">
        <v>72</v>
      </c>
      <c r="B47" s="43" t="s">
        <v>14721</v>
      </c>
      <c r="C47" s="43" t="s">
        <v>14725</v>
      </c>
      <c r="D47" s="43" t="s">
        <v>14725</v>
      </c>
      <c r="E47" s="44" t="s">
        <v>143</v>
      </c>
      <c r="F47" s="45" t="s">
        <v>14773</v>
      </c>
      <c r="G47" s="45" t="s">
        <v>13329</v>
      </c>
      <c r="H47" s="43" t="s">
        <v>14782</v>
      </c>
      <c r="I47" s="51" t="s">
        <v>14701</v>
      </c>
      <c r="J47" s="51" t="s">
        <v>14913</v>
      </c>
      <c r="K47" s="51" t="s">
        <v>14914</v>
      </c>
      <c r="L47" s="51" t="s">
        <v>14702</v>
      </c>
      <c r="M47" s="52">
        <v>223770</v>
      </c>
      <c r="N47" s="53">
        <v>3830300140549</v>
      </c>
      <c r="O47" s="54" t="s">
        <v>14944</v>
      </c>
      <c r="P47" s="43" t="s">
        <v>14699</v>
      </c>
    </row>
    <row r="48" spans="1:16" s="55" customFormat="1" ht="20.100000000000001" customHeight="1">
      <c r="A48" s="42" t="s">
        <v>74</v>
      </c>
      <c r="B48" s="43" t="s">
        <v>14721</v>
      </c>
      <c r="C48" s="43" t="s">
        <v>14725</v>
      </c>
      <c r="D48" s="43" t="s">
        <v>14725</v>
      </c>
      <c r="E48" s="44" t="s">
        <v>143</v>
      </c>
      <c r="F48" s="45" t="s">
        <v>14773</v>
      </c>
      <c r="G48" s="45" t="s">
        <v>13329</v>
      </c>
      <c r="H48" s="43" t="s">
        <v>14782</v>
      </c>
      <c r="I48" s="51" t="s">
        <v>14701</v>
      </c>
      <c r="J48" s="51" t="s">
        <v>13313</v>
      </c>
      <c r="K48" s="51" t="s">
        <v>14915</v>
      </c>
      <c r="L48" s="51" t="s">
        <v>14702</v>
      </c>
      <c r="M48" s="52">
        <v>228011</v>
      </c>
      <c r="N48" s="53">
        <v>3440500706833</v>
      </c>
      <c r="O48" s="54" t="s">
        <v>14945</v>
      </c>
      <c r="P48" s="43" t="s">
        <v>14699</v>
      </c>
    </row>
    <row r="49" spans="1:16" s="55" customFormat="1" ht="20.100000000000001" customHeight="1">
      <c r="A49" s="42" t="s">
        <v>76</v>
      </c>
      <c r="B49" s="43" t="s">
        <v>14721</v>
      </c>
      <c r="C49" s="43" t="s">
        <v>14725</v>
      </c>
      <c r="D49" s="43" t="s">
        <v>14725</v>
      </c>
      <c r="E49" s="44" t="s">
        <v>143</v>
      </c>
      <c r="F49" s="45" t="s">
        <v>14773</v>
      </c>
      <c r="G49" s="45" t="s">
        <v>13329</v>
      </c>
      <c r="H49" s="43" t="s">
        <v>14782</v>
      </c>
      <c r="I49" s="51" t="s">
        <v>14701</v>
      </c>
      <c r="J49" s="51" t="s">
        <v>14916</v>
      </c>
      <c r="K49" s="51" t="s">
        <v>14917</v>
      </c>
      <c r="L49" s="51" t="s">
        <v>14702</v>
      </c>
      <c r="M49" s="52">
        <v>226731</v>
      </c>
      <c r="N49" s="53">
        <v>3810100374988</v>
      </c>
      <c r="O49" s="54" t="s">
        <v>14946</v>
      </c>
      <c r="P49" s="43" t="s">
        <v>14699</v>
      </c>
    </row>
    <row r="50" spans="1:16" s="55" customFormat="1" ht="20.100000000000001" customHeight="1">
      <c r="A50" s="42" t="s">
        <v>78</v>
      </c>
      <c r="B50" s="43" t="s">
        <v>14721</v>
      </c>
      <c r="C50" s="43" t="s">
        <v>14725</v>
      </c>
      <c r="D50" s="43" t="s">
        <v>14725</v>
      </c>
      <c r="E50" s="44" t="s">
        <v>143</v>
      </c>
      <c r="F50" s="45" t="s">
        <v>14773</v>
      </c>
      <c r="G50" s="45" t="s">
        <v>13329</v>
      </c>
      <c r="H50" s="43" t="s">
        <v>14782</v>
      </c>
      <c r="I50" s="51" t="s">
        <v>14701</v>
      </c>
      <c r="J50" s="51" t="s">
        <v>14918</v>
      </c>
      <c r="K50" s="51" t="s">
        <v>14919</v>
      </c>
      <c r="L50" s="51" t="s">
        <v>14702</v>
      </c>
      <c r="M50" s="52">
        <v>227727</v>
      </c>
      <c r="N50" s="53">
        <v>3809800144835</v>
      </c>
      <c r="O50" s="54" t="s">
        <v>14947</v>
      </c>
      <c r="P50" s="43" t="s">
        <v>14699</v>
      </c>
    </row>
    <row r="51" spans="1:16" s="55" customFormat="1" ht="20.100000000000001" customHeight="1">
      <c r="A51" s="42" t="s">
        <v>80</v>
      </c>
      <c r="B51" s="43" t="s">
        <v>14721</v>
      </c>
      <c r="C51" s="43" t="s">
        <v>14725</v>
      </c>
      <c r="D51" s="43" t="s">
        <v>14725</v>
      </c>
      <c r="E51" s="44" t="s">
        <v>143</v>
      </c>
      <c r="F51" s="45" t="s">
        <v>14773</v>
      </c>
      <c r="G51" s="45" t="s">
        <v>13329</v>
      </c>
      <c r="H51" s="43" t="s">
        <v>14782</v>
      </c>
      <c r="I51" s="51" t="s">
        <v>14701</v>
      </c>
      <c r="J51" s="51" t="s">
        <v>14920</v>
      </c>
      <c r="K51" s="51" t="s">
        <v>14921</v>
      </c>
      <c r="L51" s="51" t="s">
        <v>14702</v>
      </c>
      <c r="M51" s="52">
        <v>226919</v>
      </c>
      <c r="N51" s="53">
        <v>5410690000453</v>
      </c>
      <c r="O51" s="54" t="s">
        <v>14948</v>
      </c>
      <c r="P51" s="43" t="s">
        <v>14699</v>
      </c>
    </row>
    <row r="52" spans="1:16" s="55" customFormat="1" ht="20.100000000000001" customHeight="1">
      <c r="A52" s="42" t="s">
        <v>82</v>
      </c>
      <c r="B52" s="43" t="s">
        <v>14721</v>
      </c>
      <c r="C52" s="43" t="s">
        <v>14725</v>
      </c>
      <c r="D52" s="43" t="s">
        <v>14725</v>
      </c>
      <c r="E52" s="44" t="s">
        <v>143</v>
      </c>
      <c r="F52" s="45" t="s">
        <v>14773</v>
      </c>
      <c r="G52" s="45" t="s">
        <v>13329</v>
      </c>
      <c r="H52" s="43" t="s">
        <v>14782</v>
      </c>
      <c r="I52" s="51" t="s">
        <v>14701</v>
      </c>
      <c r="J52" s="51" t="s">
        <v>14922</v>
      </c>
      <c r="K52" s="51" t="s">
        <v>14923</v>
      </c>
      <c r="L52" s="51" t="s">
        <v>14702</v>
      </c>
      <c r="M52" s="52">
        <v>230812</v>
      </c>
      <c r="N52" s="53">
        <v>1839900152043</v>
      </c>
      <c r="O52" s="54" t="s">
        <v>14949</v>
      </c>
      <c r="P52" s="43" t="s">
        <v>14699</v>
      </c>
    </row>
    <row r="53" spans="1:16" s="55" customFormat="1" ht="20.100000000000001" customHeight="1">
      <c r="A53" s="42" t="s">
        <v>84</v>
      </c>
      <c r="B53" s="43" t="s">
        <v>14721</v>
      </c>
      <c r="C53" s="43" t="s">
        <v>14725</v>
      </c>
      <c r="D53" s="43" t="s">
        <v>14725</v>
      </c>
      <c r="E53" s="44" t="s">
        <v>143</v>
      </c>
      <c r="F53" s="45" t="s">
        <v>14773</v>
      </c>
      <c r="G53" s="45" t="s">
        <v>13329</v>
      </c>
      <c r="H53" s="43" t="s">
        <v>14782</v>
      </c>
      <c r="I53" s="51" t="s">
        <v>14701</v>
      </c>
      <c r="J53" s="51" t="s">
        <v>14924</v>
      </c>
      <c r="K53" s="51" t="s">
        <v>14925</v>
      </c>
      <c r="L53" s="51" t="s">
        <v>14702</v>
      </c>
      <c r="M53" s="52">
        <v>228637</v>
      </c>
      <c r="N53" s="53">
        <v>3769800174387</v>
      </c>
      <c r="O53" s="54" t="s">
        <v>14950</v>
      </c>
      <c r="P53" s="43" t="s">
        <v>14699</v>
      </c>
    </row>
    <row r="54" spans="1:16" s="55" customFormat="1" ht="20.100000000000001" customHeight="1">
      <c r="A54" s="42" t="s">
        <v>86</v>
      </c>
      <c r="B54" s="43" t="s">
        <v>14721</v>
      </c>
      <c r="C54" s="43" t="s">
        <v>14725</v>
      </c>
      <c r="D54" s="43" t="s">
        <v>14725</v>
      </c>
      <c r="E54" s="44" t="s">
        <v>143</v>
      </c>
      <c r="F54" s="45" t="s">
        <v>14773</v>
      </c>
      <c r="G54" s="45" t="s">
        <v>13329</v>
      </c>
      <c r="H54" s="43" t="s">
        <v>14782</v>
      </c>
      <c r="I54" s="51" t="s">
        <v>14701</v>
      </c>
      <c r="J54" s="51" t="s">
        <v>14926</v>
      </c>
      <c r="K54" s="51" t="s">
        <v>14927</v>
      </c>
      <c r="L54" s="51" t="s">
        <v>14702</v>
      </c>
      <c r="M54" s="52">
        <v>227228</v>
      </c>
      <c r="N54" s="53">
        <v>3839900257062</v>
      </c>
      <c r="O54" s="54" t="s">
        <v>14951</v>
      </c>
      <c r="P54" s="43" t="s">
        <v>14699</v>
      </c>
    </row>
    <row r="55" spans="1:16" s="55" customFormat="1" ht="20.100000000000001" customHeight="1">
      <c r="A55" s="42" t="s">
        <v>88</v>
      </c>
      <c r="B55" s="43" t="s">
        <v>14721</v>
      </c>
      <c r="C55" s="43" t="s">
        <v>14725</v>
      </c>
      <c r="D55" s="43" t="s">
        <v>14725</v>
      </c>
      <c r="E55" s="44" t="s">
        <v>143</v>
      </c>
      <c r="F55" s="45" t="s">
        <v>14773</v>
      </c>
      <c r="G55" s="45" t="s">
        <v>13329</v>
      </c>
      <c r="H55" s="43" t="s">
        <v>14782</v>
      </c>
      <c r="I55" s="51" t="s">
        <v>14701</v>
      </c>
      <c r="J55" s="51" t="s">
        <v>14928</v>
      </c>
      <c r="K55" s="51" t="s">
        <v>14929</v>
      </c>
      <c r="L55" s="51" t="s">
        <v>14702</v>
      </c>
      <c r="M55" s="52">
        <v>229511</v>
      </c>
      <c r="N55" s="53">
        <v>1901300001992</v>
      </c>
      <c r="O55" s="54" t="s">
        <v>14952</v>
      </c>
      <c r="P55" s="43" t="s">
        <v>14699</v>
      </c>
    </row>
    <row r="56" spans="1:16" s="55" customFormat="1" ht="20.100000000000001" customHeight="1">
      <c r="A56" s="42" t="s">
        <v>90</v>
      </c>
      <c r="B56" s="43" t="s">
        <v>14721</v>
      </c>
      <c r="C56" s="43" t="s">
        <v>14725</v>
      </c>
      <c r="D56" s="43" t="s">
        <v>14725</v>
      </c>
      <c r="E56" s="44" t="s">
        <v>143</v>
      </c>
      <c r="F56" s="45" t="s">
        <v>14773</v>
      </c>
      <c r="G56" s="45" t="s">
        <v>13329</v>
      </c>
      <c r="H56" s="43" t="s">
        <v>14782</v>
      </c>
      <c r="I56" s="51" t="s">
        <v>14701</v>
      </c>
      <c r="J56" s="51" t="s">
        <v>14930</v>
      </c>
      <c r="K56" s="51" t="s">
        <v>14931</v>
      </c>
      <c r="L56" s="51" t="s">
        <v>14702</v>
      </c>
      <c r="M56" s="52">
        <v>229398</v>
      </c>
      <c r="N56" s="53">
        <v>1840100029494</v>
      </c>
      <c r="O56" s="54" t="s">
        <v>14953</v>
      </c>
      <c r="P56" s="43" t="s">
        <v>14699</v>
      </c>
    </row>
    <row r="57" spans="1:16" s="55" customFormat="1" ht="20.100000000000001" customHeight="1">
      <c r="A57" s="42" t="s">
        <v>92</v>
      </c>
      <c r="B57" s="43" t="s">
        <v>14721</v>
      </c>
      <c r="C57" s="43" t="s">
        <v>14725</v>
      </c>
      <c r="D57" s="43" t="s">
        <v>14725</v>
      </c>
      <c r="E57" s="44" t="s">
        <v>143</v>
      </c>
      <c r="F57" s="45" t="s">
        <v>14773</v>
      </c>
      <c r="G57" s="45" t="s">
        <v>13329</v>
      </c>
      <c r="H57" s="43" t="s">
        <v>14782</v>
      </c>
      <c r="I57" s="51" t="s">
        <v>14701</v>
      </c>
      <c r="J57" s="51" t="s">
        <v>3922</v>
      </c>
      <c r="K57" s="51" t="s">
        <v>14932</v>
      </c>
      <c r="L57" s="51" t="s">
        <v>14702</v>
      </c>
      <c r="M57" s="52">
        <v>231420</v>
      </c>
      <c r="N57" s="53">
        <v>1801200125941</v>
      </c>
      <c r="O57" s="54" t="s">
        <v>14954</v>
      </c>
      <c r="P57" s="43" t="s">
        <v>14699</v>
      </c>
    </row>
    <row r="58" spans="1:16" s="55" customFormat="1" ht="20.100000000000001" customHeight="1">
      <c r="A58" s="42" t="s">
        <v>94</v>
      </c>
      <c r="B58" s="43" t="s">
        <v>14721</v>
      </c>
      <c r="C58" s="43" t="s">
        <v>14725</v>
      </c>
      <c r="D58" s="43" t="s">
        <v>14725</v>
      </c>
      <c r="E58" s="44" t="s">
        <v>143</v>
      </c>
      <c r="F58" s="45" t="s">
        <v>14773</v>
      </c>
      <c r="G58" s="45" t="s">
        <v>13329</v>
      </c>
      <c r="H58" s="43" t="s">
        <v>14782</v>
      </c>
      <c r="I58" s="51" t="s">
        <v>14701</v>
      </c>
      <c r="J58" s="51" t="s">
        <v>14933</v>
      </c>
      <c r="K58" s="51" t="s">
        <v>14934</v>
      </c>
      <c r="L58" s="51" t="s">
        <v>14702</v>
      </c>
      <c r="M58" s="52">
        <v>231822</v>
      </c>
      <c r="N58" s="53">
        <v>1909800561188</v>
      </c>
      <c r="O58" s="54" t="s">
        <v>14955</v>
      </c>
      <c r="P58" s="43" t="s">
        <v>14699</v>
      </c>
    </row>
    <row r="59" spans="1:16" s="55" customFormat="1" ht="20.100000000000001" customHeight="1">
      <c r="A59" s="42" t="s">
        <v>96</v>
      </c>
      <c r="B59" s="43" t="s">
        <v>14721</v>
      </c>
      <c r="C59" s="43" t="s">
        <v>14725</v>
      </c>
      <c r="D59" s="43" t="s">
        <v>14725</v>
      </c>
      <c r="E59" s="44" t="s">
        <v>143</v>
      </c>
      <c r="F59" s="45" t="s">
        <v>14773</v>
      </c>
      <c r="G59" s="45" t="s">
        <v>13329</v>
      </c>
      <c r="H59" s="43" t="s">
        <v>14782</v>
      </c>
      <c r="I59" s="51" t="s">
        <v>14701</v>
      </c>
      <c r="J59" s="51" t="s">
        <v>14935</v>
      </c>
      <c r="K59" s="51" t="s">
        <v>14936</v>
      </c>
      <c r="L59" s="51" t="s">
        <v>14702</v>
      </c>
      <c r="M59" s="52">
        <v>227035</v>
      </c>
      <c r="N59" s="53">
        <v>3910500048360</v>
      </c>
      <c r="O59" s="54" t="s">
        <v>14956</v>
      </c>
      <c r="P59" s="43" t="s">
        <v>14699</v>
      </c>
    </row>
    <row r="60" spans="1:16" s="55" customFormat="1" ht="20.100000000000001" customHeight="1">
      <c r="A60" s="42" t="s">
        <v>98</v>
      </c>
      <c r="B60" s="43" t="s">
        <v>14721</v>
      </c>
      <c r="C60" s="43" t="s">
        <v>14725</v>
      </c>
      <c r="D60" s="43" t="s">
        <v>14725</v>
      </c>
      <c r="E60" s="44" t="s">
        <v>143</v>
      </c>
      <c r="F60" s="45" t="s">
        <v>14773</v>
      </c>
      <c r="G60" s="45" t="s">
        <v>13329</v>
      </c>
      <c r="H60" s="43" t="s">
        <v>14782</v>
      </c>
      <c r="I60" s="51" t="s">
        <v>14701</v>
      </c>
      <c r="J60" s="51" t="s">
        <v>14937</v>
      </c>
      <c r="K60" s="51" t="s">
        <v>14938</v>
      </c>
      <c r="L60" s="51" t="s">
        <v>14702</v>
      </c>
      <c r="M60" s="52">
        <v>233189</v>
      </c>
      <c r="N60" s="53">
        <v>1809900635761</v>
      </c>
      <c r="O60" s="54" t="s">
        <v>14957</v>
      </c>
      <c r="P60" s="43" t="s">
        <v>14699</v>
      </c>
    </row>
    <row r="61" spans="1:16" s="55" customFormat="1" ht="20.100000000000001" customHeight="1">
      <c r="A61" s="42" t="s">
        <v>100</v>
      </c>
      <c r="B61" s="43" t="s">
        <v>14721</v>
      </c>
      <c r="C61" s="43" t="s">
        <v>14725</v>
      </c>
      <c r="D61" s="43" t="s">
        <v>14725</v>
      </c>
      <c r="E61" s="44" t="s">
        <v>143</v>
      </c>
      <c r="F61" s="45" t="s">
        <v>14773</v>
      </c>
      <c r="G61" s="45" t="s">
        <v>13329</v>
      </c>
      <c r="H61" s="43" t="s">
        <v>14782</v>
      </c>
      <c r="I61" s="51" t="s">
        <v>14701</v>
      </c>
      <c r="J61" s="51" t="s">
        <v>14939</v>
      </c>
      <c r="K61" s="51" t="s">
        <v>14940</v>
      </c>
      <c r="L61" s="51" t="s">
        <v>14702</v>
      </c>
      <c r="M61" s="52">
        <v>232406</v>
      </c>
      <c r="N61" s="53">
        <v>1800900133288</v>
      </c>
      <c r="O61" s="54" t="s">
        <v>14958</v>
      </c>
      <c r="P61" s="43" t="s">
        <v>14699</v>
      </c>
    </row>
    <row r="62" spans="1:16" s="55" customFormat="1" ht="20.100000000000001" customHeight="1">
      <c r="A62" s="42" t="s">
        <v>102</v>
      </c>
      <c r="B62" s="43" t="s">
        <v>14721</v>
      </c>
      <c r="C62" s="43" t="s">
        <v>14725</v>
      </c>
      <c r="D62" s="43" t="s">
        <v>14725</v>
      </c>
      <c r="E62" s="44" t="s">
        <v>143</v>
      </c>
      <c r="F62" s="45" t="s">
        <v>14773</v>
      </c>
      <c r="G62" s="45" t="s">
        <v>13329</v>
      </c>
      <c r="H62" s="43" t="s">
        <v>14782</v>
      </c>
      <c r="I62" s="51" t="s">
        <v>14941</v>
      </c>
      <c r="J62" s="51" t="s">
        <v>6956</v>
      </c>
      <c r="K62" s="51" t="s">
        <v>14942</v>
      </c>
      <c r="L62" s="51" t="s">
        <v>14702</v>
      </c>
      <c r="M62" s="52">
        <v>227439</v>
      </c>
      <c r="N62" s="53">
        <v>3810400222164</v>
      </c>
      <c r="O62" s="54" t="s">
        <v>14959</v>
      </c>
      <c r="P62" s="43" t="s">
        <v>14699</v>
      </c>
    </row>
    <row r="63" spans="1:16" s="55" customFormat="1" ht="20.100000000000001" customHeight="1">
      <c r="A63" s="42" t="s">
        <v>15228</v>
      </c>
      <c r="B63" s="43" t="s">
        <v>14721</v>
      </c>
      <c r="C63" s="43" t="s">
        <v>14725</v>
      </c>
      <c r="D63" s="43" t="s">
        <v>14725</v>
      </c>
      <c r="E63" s="44" t="s">
        <v>143</v>
      </c>
      <c r="F63" s="45" t="s">
        <v>14773</v>
      </c>
      <c r="G63" s="45" t="s">
        <v>13329</v>
      </c>
      <c r="H63" s="43" t="s">
        <v>14782</v>
      </c>
      <c r="I63" s="51" t="s">
        <v>14701</v>
      </c>
      <c r="J63" s="51" t="s">
        <v>12607</v>
      </c>
      <c r="K63" s="51" t="s">
        <v>14960</v>
      </c>
      <c r="L63" s="51" t="s">
        <v>14702</v>
      </c>
      <c r="M63" s="56">
        <v>227162</v>
      </c>
      <c r="N63" s="38">
        <v>3670500929741</v>
      </c>
      <c r="O63" s="57" t="s">
        <v>14963</v>
      </c>
      <c r="P63" s="43" t="s">
        <v>14699</v>
      </c>
    </row>
    <row r="64" spans="1:16" s="55" customFormat="1" ht="20.100000000000001" customHeight="1">
      <c r="A64" s="42" t="s">
        <v>104</v>
      </c>
      <c r="B64" s="43" t="s">
        <v>14721</v>
      </c>
      <c r="C64" s="43" t="s">
        <v>14725</v>
      </c>
      <c r="D64" s="43" t="s">
        <v>14725</v>
      </c>
      <c r="E64" s="44" t="s">
        <v>143</v>
      </c>
      <c r="F64" s="45" t="s">
        <v>14773</v>
      </c>
      <c r="G64" s="45" t="s">
        <v>13329</v>
      </c>
      <c r="H64" s="43" t="s">
        <v>14782</v>
      </c>
      <c r="I64" s="51" t="s">
        <v>14701</v>
      </c>
      <c r="J64" s="51" t="s">
        <v>14961</v>
      </c>
      <c r="K64" s="51" t="s">
        <v>14962</v>
      </c>
      <c r="L64" s="51" t="s">
        <v>14702</v>
      </c>
      <c r="M64" s="56">
        <v>233155</v>
      </c>
      <c r="N64" s="38">
        <v>1830300068698</v>
      </c>
      <c r="O64" s="57" t="s">
        <v>14964</v>
      </c>
      <c r="P64" s="43" t="s">
        <v>14699</v>
      </c>
    </row>
    <row r="65" spans="1:16" s="55" customFormat="1" ht="20.100000000000001" customHeight="1">
      <c r="A65" s="42" t="s">
        <v>106</v>
      </c>
      <c r="B65" s="43" t="s">
        <v>14721</v>
      </c>
      <c r="C65" s="43" t="s">
        <v>14725</v>
      </c>
      <c r="D65" s="43" t="s">
        <v>14725</v>
      </c>
      <c r="E65" s="44" t="s">
        <v>143</v>
      </c>
      <c r="F65" s="45" t="s">
        <v>14773</v>
      </c>
      <c r="G65" s="45" t="s">
        <v>13329</v>
      </c>
      <c r="H65" s="43" t="s">
        <v>14782</v>
      </c>
      <c r="I65" s="51" t="s">
        <v>14701</v>
      </c>
      <c r="J65" s="51" t="s">
        <v>14965</v>
      </c>
      <c r="K65" s="51" t="s">
        <v>14966</v>
      </c>
      <c r="L65" s="51" t="s">
        <v>14702</v>
      </c>
      <c r="M65" s="58">
        <v>230711</v>
      </c>
      <c r="N65" s="39">
        <v>1930500113998</v>
      </c>
      <c r="O65" s="59" t="s">
        <v>14988</v>
      </c>
      <c r="P65" s="43" t="s">
        <v>14699</v>
      </c>
    </row>
    <row r="66" spans="1:16" s="55" customFormat="1" ht="20.100000000000001" customHeight="1">
      <c r="A66" s="42" t="s">
        <v>108</v>
      </c>
      <c r="B66" s="43" t="s">
        <v>14721</v>
      </c>
      <c r="C66" s="43" t="s">
        <v>14725</v>
      </c>
      <c r="D66" s="43" t="s">
        <v>14725</v>
      </c>
      <c r="E66" s="44" t="s">
        <v>143</v>
      </c>
      <c r="F66" s="45" t="s">
        <v>14773</v>
      </c>
      <c r="G66" s="45" t="s">
        <v>13329</v>
      </c>
      <c r="H66" s="43" t="s">
        <v>14782</v>
      </c>
      <c r="I66" s="51" t="s">
        <v>14788</v>
      </c>
      <c r="J66" s="51" t="s">
        <v>14967</v>
      </c>
      <c r="K66" s="51" t="s">
        <v>14968</v>
      </c>
      <c r="L66" s="51" t="s">
        <v>14854</v>
      </c>
      <c r="M66" s="58">
        <v>231772</v>
      </c>
      <c r="N66" s="39">
        <v>1910500085919</v>
      </c>
      <c r="O66" s="59" t="s">
        <v>14989</v>
      </c>
      <c r="P66" s="43" t="s">
        <v>14699</v>
      </c>
    </row>
    <row r="67" spans="1:16" s="55" customFormat="1" ht="20.100000000000001" customHeight="1">
      <c r="A67" s="42" t="s">
        <v>110</v>
      </c>
      <c r="B67" s="43" t="s">
        <v>14721</v>
      </c>
      <c r="C67" s="43" t="s">
        <v>14725</v>
      </c>
      <c r="D67" s="43" t="s">
        <v>14725</v>
      </c>
      <c r="E67" s="44" t="s">
        <v>143</v>
      </c>
      <c r="F67" s="45" t="s">
        <v>14773</v>
      </c>
      <c r="G67" s="45" t="s">
        <v>13329</v>
      </c>
      <c r="H67" s="43" t="s">
        <v>14782</v>
      </c>
      <c r="I67" s="51" t="s">
        <v>14701</v>
      </c>
      <c r="J67" s="51" t="s">
        <v>14969</v>
      </c>
      <c r="K67" s="51" t="s">
        <v>4166</v>
      </c>
      <c r="L67" s="51" t="s">
        <v>14702</v>
      </c>
      <c r="M67" s="58">
        <v>222160</v>
      </c>
      <c r="N67" s="39">
        <v>3800600196248</v>
      </c>
      <c r="O67" s="59" t="s">
        <v>14990</v>
      </c>
      <c r="P67" s="43" t="s">
        <v>14699</v>
      </c>
    </row>
    <row r="68" spans="1:16" s="55" customFormat="1" ht="20.100000000000001" customHeight="1">
      <c r="A68" s="42" t="s">
        <v>112</v>
      </c>
      <c r="B68" s="43" t="s">
        <v>14721</v>
      </c>
      <c r="C68" s="43" t="s">
        <v>14725</v>
      </c>
      <c r="D68" s="43" t="s">
        <v>14725</v>
      </c>
      <c r="E68" s="44" t="s">
        <v>143</v>
      </c>
      <c r="F68" s="45" t="s">
        <v>14773</v>
      </c>
      <c r="G68" s="45" t="s">
        <v>13329</v>
      </c>
      <c r="H68" s="43" t="s">
        <v>14782</v>
      </c>
      <c r="I68" s="51" t="s">
        <v>14701</v>
      </c>
      <c r="J68" s="51" t="s">
        <v>14970</v>
      </c>
      <c r="K68" s="51" t="s">
        <v>14795</v>
      </c>
      <c r="L68" s="51" t="s">
        <v>14702</v>
      </c>
      <c r="M68" s="58">
        <v>232585</v>
      </c>
      <c r="N68" s="39">
        <v>1839900314744</v>
      </c>
      <c r="O68" s="59" t="s">
        <v>14991</v>
      </c>
      <c r="P68" s="43" t="s">
        <v>14699</v>
      </c>
    </row>
    <row r="69" spans="1:16" s="55" customFormat="1" ht="20.100000000000001" customHeight="1">
      <c r="A69" s="42" t="s">
        <v>114</v>
      </c>
      <c r="B69" s="43" t="s">
        <v>14721</v>
      </c>
      <c r="C69" s="43" t="s">
        <v>14725</v>
      </c>
      <c r="D69" s="43" t="s">
        <v>14725</v>
      </c>
      <c r="E69" s="44" t="s">
        <v>143</v>
      </c>
      <c r="F69" s="45" t="s">
        <v>14773</v>
      </c>
      <c r="G69" s="45" t="s">
        <v>13329</v>
      </c>
      <c r="H69" s="43" t="s">
        <v>14782</v>
      </c>
      <c r="I69" s="51" t="s">
        <v>14701</v>
      </c>
      <c r="J69" s="51" t="s">
        <v>14971</v>
      </c>
      <c r="K69" s="51" t="s">
        <v>14972</v>
      </c>
      <c r="L69" s="51" t="s">
        <v>14702</v>
      </c>
      <c r="M69" s="58">
        <v>231872</v>
      </c>
      <c r="N69" s="39">
        <v>1809900397356</v>
      </c>
      <c r="O69" s="59" t="s">
        <v>14992</v>
      </c>
      <c r="P69" s="43" t="s">
        <v>14699</v>
      </c>
    </row>
    <row r="70" spans="1:16" s="55" customFormat="1" ht="20.100000000000001" customHeight="1">
      <c r="A70" s="42" t="s">
        <v>116</v>
      </c>
      <c r="B70" s="43" t="s">
        <v>14721</v>
      </c>
      <c r="C70" s="43" t="s">
        <v>14725</v>
      </c>
      <c r="D70" s="43" t="s">
        <v>14725</v>
      </c>
      <c r="E70" s="44" t="s">
        <v>143</v>
      </c>
      <c r="F70" s="45" t="s">
        <v>14773</v>
      </c>
      <c r="G70" s="45" t="s">
        <v>13329</v>
      </c>
      <c r="H70" s="43" t="s">
        <v>14782</v>
      </c>
      <c r="I70" s="51" t="s">
        <v>14788</v>
      </c>
      <c r="J70" s="51" t="s">
        <v>14973</v>
      </c>
      <c r="K70" s="51" t="s">
        <v>14974</v>
      </c>
      <c r="L70" s="51" t="s">
        <v>14854</v>
      </c>
      <c r="M70" s="58">
        <v>227962</v>
      </c>
      <c r="N70" s="39">
        <v>3509900743873</v>
      </c>
      <c r="O70" s="59" t="s">
        <v>14993</v>
      </c>
      <c r="P70" s="43" t="s">
        <v>14699</v>
      </c>
    </row>
    <row r="71" spans="1:16" s="55" customFormat="1" ht="20.100000000000001" customHeight="1">
      <c r="A71" s="42" t="s">
        <v>118</v>
      </c>
      <c r="B71" s="43" t="s">
        <v>14721</v>
      </c>
      <c r="C71" s="43" t="s">
        <v>14725</v>
      </c>
      <c r="D71" s="43" t="s">
        <v>14725</v>
      </c>
      <c r="E71" s="44" t="s">
        <v>143</v>
      </c>
      <c r="F71" s="45" t="s">
        <v>14773</v>
      </c>
      <c r="G71" s="45" t="s">
        <v>13329</v>
      </c>
      <c r="H71" s="43" t="s">
        <v>14782</v>
      </c>
      <c r="I71" s="51" t="s">
        <v>14701</v>
      </c>
      <c r="J71" s="51" t="s">
        <v>14975</v>
      </c>
      <c r="K71" s="51" t="s">
        <v>14976</v>
      </c>
      <c r="L71" s="51" t="s">
        <v>14702</v>
      </c>
      <c r="M71" s="58">
        <v>232726</v>
      </c>
      <c r="N71" s="39">
        <v>1360400197087</v>
      </c>
      <c r="O71" s="59" t="s">
        <v>14994</v>
      </c>
      <c r="P71" s="43" t="s">
        <v>14699</v>
      </c>
    </row>
    <row r="72" spans="1:16" s="55" customFormat="1" ht="20.100000000000001" customHeight="1">
      <c r="A72" s="42" t="s">
        <v>15229</v>
      </c>
      <c r="B72" s="43" t="s">
        <v>14721</v>
      </c>
      <c r="C72" s="43" t="s">
        <v>14725</v>
      </c>
      <c r="D72" s="43" t="s">
        <v>14725</v>
      </c>
      <c r="E72" s="44" t="s">
        <v>143</v>
      </c>
      <c r="F72" s="45" t="s">
        <v>14773</v>
      </c>
      <c r="G72" s="45" t="s">
        <v>13329</v>
      </c>
      <c r="H72" s="43" t="s">
        <v>14782</v>
      </c>
      <c r="I72" s="51" t="s">
        <v>14701</v>
      </c>
      <c r="J72" s="51" t="s">
        <v>14977</v>
      </c>
      <c r="K72" s="51" t="s">
        <v>14978</v>
      </c>
      <c r="L72" s="51" t="s">
        <v>14702</v>
      </c>
      <c r="M72" s="58">
        <v>232491</v>
      </c>
      <c r="N72" s="39">
        <v>1830100075151</v>
      </c>
      <c r="O72" s="59" t="s">
        <v>14995</v>
      </c>
      <c r="P72" s="43" t="s">
        <v>14699</v>
      </c>
    </row>
    <row r="73" spans="1:16" s="55" customFormat="1" ht="20.100000000000001" customHeight="1">
      <c r="A73" s="42" t="s">
        <v>15230</v>
      </c>
      <c r="B73" s="43" t="s">
        <v>14721</v>
      </c>
      <c r="C73" s="43" t="s">
        <v>14725</v>
      </c>
      <c r="D73" s="43" t="s">
        <v>14725</v>
      </c>
      <c r="E73" s="44" t="s">
        <v>143</v>
      </c>
      <c r="F73" s="45" t="s">
        <v>14773</v>
      </c>
      <c r="G73" s="45" t="s">
        <v>13329</v>
      </c>
      <c r="H73" s="43" t="s">
        <v>14782</v>
      </c>
      <c r="I73" s="51" t="s">
        <v>14701</v>
      </c>
      <c r="J73" s="51" t="s">
        <v>14979</v>
      </c>
      <c r="K73" s="51" t="s">
        <v>14980</v>
      </c>
      <c r="L73" s="51" t="s">
        <v>14702</v>
      </c>
      <c r="M73" s="58">
        <v>230856</v>
      </c>
      <c r="N73" s="39">
        <v>1360400125141</v>
      </c>
      <c r="O73" s="59" t="s">
        <v>14996</v>
      </c>
      <c r="P73" s="43" t="s">
        <v>14699</v>
      </c>
    </row>
    <row r="74" spans="1:16" s="55" customFormat="1" ht="20.100000000000001" customHeight="1">
      <c r="A74" s="42" t="s">
        <v>120</v>
      </c>
      <c r="B74" s="43" t="s">
        <v>14721</v>
      </c>
      <c r="C74" s="43" t="s">
        <v>14725</v>
      </c>
      <c r="D74" s="43" t="s">
        <v>14725</v>
      </c>
      <c r="E74" s="44" t="s">
        <v>143</v>
      </c>
      <c r="F74" s="45" t="s">
        <v>14773</v>
      </c>
      <c r="G74" s="45" t="s">
        <v>13329</v>
      </c>
      <c r="H74" s="43" t="s">
        <v>14782</v>
      </c>
      <c r="I74" s="51" t="s">
        <v>14788</v>
      </c>
      <c r="J74" s="51" t="s">
        <v>14981</v>
      </c>
      <c r="K74" s="51" t="s">
        <v>14982</v>
      </c>
      <c r="L74" s="51" t="s">
        <v>14854</v>
      </c>
      <c r="M74" s="58">
        <v>231051</v>
      </c>
      <c r="N74" s="39">
        <v>1102001187251</v>
      </c>
      <c r="O74" s="59" t="s">
        <v>14997</v>
      </c>
      <c r="P74" s="43" t="s">
        <v>14699</v>
      </c>
    </row>
    <row r="75" spans="1:16" s="55" customFormat="1" ht="20.100000000000001" customHeight="1">
      <c r="A75" s="42" t="s">
        <v>122</v>
      </c>
      <c r="B75" s="43" t="s">
        <v>14721</v>
      </c>
      <c r="C75" s="43" t="s">
        <v>14725</v>
      </c>
      <c r="D75" s="43" t="s">
        <v>14725</v>
      </c>
      <c r="E75" s="44" t="s">
        <v>143</v>
      </c>
      <c r="F75" s="45" t="s">
        <v>14773</v>
      </c>
      <c r="G75" s="45" t="s">
        <v>13329</v>
      </c>
      <c r="H75" s="43" t="s">
        <v>14782</v>
      </c>
      <c r="I75" s="51" t="s">
        <v>14701</v>
      </c>
      <c r="J75" s="51" t="s">
        <v>14983</v>
      </c>
      <c r="K75" s="51" t="s">
        <v>14984</v>
      </c>
      <c r="L75" s="51" t="s">
        <v>14702</v>
      </c>
      <c r="M75" s="58">
        <v>230183</v>
      </c>
      <c r="N75" s="39">
        <v>1830300035579</v>
      </c>
      <c r="O75" s="59" t="s">
        <v>14998</v>
      </c>
      <c r="P75" s="43" t="s">
        <v>14699</v>
      </c>
    </row>
    <row r="76" spans="1:16" s="55" customFormat="1" ht="20.100000000000001" customHeight="1">
      <c r="A76" s="42" t="s">
        <v>124</v>
      </c>
      <c r="B76" s="43" t="s">
        <v>14721</v>
      </c>
      <c r="C76" s="43" t="s">
        <v>14725</v>
      </c>
      <c r="D76" s="43" t="s">
        <v>14725</v>
      </c>
      <c r="E76" s="44" t="s">
        <v>143</v>
      </c>
      <c r="F76" s="45" t="s">
        <v>14773</v>
      </c>
      <c r="G76" s="45" t="s">
        <v>13329</v>
      </c>
      <c r="H76" s="43" t="s">
        <v>14782</v>
      </c>
      <c r="I76" s="51" t="s">
        <v>14701</v>
      </c>
      <c r="J76" s="51" t="s">
        <v>14983</v>
      </c>
      <c r="K76" s="51" t="s">
        <v>14985</v>
      </c>
      <c r="L76" s="51" t="s">
        <v>14702</v>
      </c>
      <c r="M76" s="58">
        <v>231688</v>
      </c>
      <c r="N76" s="39">
        <v>1100200636321</v>
      </c>
      <c r="O76" s="59" t="s">
        <v>14999</v>
      </c>
      <c r="P76" s="43" t="s">
        <v>14699</v>
      </c>
    </row>
    <row r="77" spans="1:16" s="55" customFormat="1" ht="20.100000000000001" customHeight="1">
      <c r="A77" s="42" t="s">
        <v>126</v>
      </c>
      <c r="B77" s="43" t="s">
        <v>14721</v>
      </c>
      <c r="C77" s="43" t="s">
        <v>14725</v>
      </c>
      <c r="D77" s="43" t="s">
        <v>14725</v>
      </c>
      <c r="E77" s="44" t="s">
        <v>143</v>
      </c>
      <c r="F77" s="45" t="s">
        <v>14773</v>
      </c>
      <c r="G77" s="45" t="s">
        <v>13329</v>
      </c>
      <c r="H77" s="43" t="s">
        <v>14782</v>
      </c>
      <c r="I77" s="51" t="s">
        <v>14701</v>
      </c>
      <c r="J77" s="51" t="s">
        <v>14986</v>
      </c>
      <c r="K77" s="51" t="s">
        <v>14987</v>
      </c>
      <c r="L77" s="51" t="s">
        <v>14702</v>
      </c>
      <c r="M77" s="58">
        <v>233564</v>
      </c>
      <c r="N77" s="39">
        <v>1101800822020</v>
      </c>
      <c r="O77" s="59" t="s">
        <v>15000</v>
      </c>
      <c r="P77" s="43" t="s">
        <v>14699</v>
      </c>
    </row>
    <row r="78" spans="1:16" s="55" customFormat="1" ht="20.100000000000001" customHeight="1">
      <c r="A78" s="42" t="s">
        <v>128</v>
      </c>
      <c r="B78" s="43" t="s">
        <v>14721</v>
      </c>
      <c r="C78" s="43" t="s">
        <v>14725</v>
      </c>
      <c r="D78" s="43" t="s">
        <v>14725</v>
      </c>
      <c r="E78" s="44" t="s">
        <v>143</v>
      </c>
      <c r="F78" s="45" t="s">
        <v>14773</v>
      </c>
      <c r="G78" s="45" t="s">
        <v>13329</v>
      </c>
      <c r="H78" s="43" t="s">
        <v>14782</v>
      </c>
      <c r="I78" s="51" t="s">
        <v>14788</v>
      </c>
      <c r="J78" s="51" t="s">
        <v>15001</v>
      </c>
      <c r="K78" s="51" t="s">
        <v>15002</v>
      </c>
      <c r="L78" s="51" t="s">
        <v>14854</v>
      </c>
      <c r="M78" s="58">
        <v>229974</v>
      </c>
      <c r="N78" s="39">
        <v>1839900100019</v>
      </c>
      <c r="O78" s="59" t="s">
        <v>15011</v>
      </c>
      <c r="P78" s="43" t="s">
        <v>14699</v>
      </c>
    </row>
    <row r="79" spans="1:16" s="55" customFormat="1" ht="20.100000000000001" customHeight="1">
      <c r="A79" s="42" t="s">
        <v>130</v>
      </c>
      <c r="B79" s="43" t="s">
        <v>14721</v>
      </c>
      <c r="C79" s="43" t="s">
        <v>14725</v>
      </c>
      <c r="D79" s="43" t="s">
        <v>14725</v>
      </c>
      <c r="E79" s="44" t="s">
        <v>143</v>
      </c>
      <c r="F79" s="45" t="s">
        <v>14773</v>
      </c>
      <c r="G79" s="45" t="s">
        <v>13329</v>
      </c>
      <c r="H79" s="43" t="s">
        <v>14782</v>
      </c>
      <c r="I79" s="51" t="s">
        <v>14701</v>
      </c>
      <c r="J79" s="51" t="s">
        <v>15003</v>
      </c>
      <c r="K79" s="51" t="s">
        <v>15004</v>
      </c>
      <c r="L79" s="51" t="s">
        <v>14702</v>
      </c>
      <c r="M79" s="58">
        <v>226733</v>
      </c>
      <c r="N79" s="39">
        <v>3839900336531</v>
      </c>
      <c r="O79" s="59" t="s">
        <v>15012</v>
      </c>
      <c r="P79" s="43" t="s">
        <v>14699</v>
      </c>
    </row>
    <row r="80" spans="1:16" s="55" customFormat="1" ht="20.100000000000001" customHeight="1">
      <c r="A80" s="42" t="s">
        <v>132</v>
      </c>
      <c r="B80" s="43" t="s">
        <v>14721</v>
      </c>
      <c r="C80" s="43" t="s">
        <v>14725</v>
      </c>
      <c r="D80" s="43" t="s">
        <v>14725</v>
      </c>
      <c r="E80" s="44" t="s">
        <v>143</v>
      </c>
      <c r="F80" s="45" t="s">
        <v>14773</v>
      </c>
      <c r="G80" s="45" t="s">
        <v>13329</v>
      </c>
      <c r="H80" s="43" t="s">
        <v>14782</v>
      </c>
      <c r="I80" s="51" t="s">
        <v>14788</v>
      </c>
      <c r="J80" s="51" t="s">
        <v>15005</v>
      </c>
      <c r="K80" s="51" t="s">
        <v>15006</v>
      </c>
      <c r="L80" s="51" t="s">
        <v>14854</v>
      </c>
      <c r="M80" s="58">
        <v>231961</v>
      </c>
      <c r="N80" s="39">
        <v>1103700702881</v>
      </c>
      <c r="O80" s="59" t="s">
        <v>15013</v>
      </c>
      <c r="P80" s="43" t="s">
        <v>14699</v>
      </c>
    </row>
    <row r="81" spans="1:16" s="55" customFormat="1" ht="20.100000000000001" customHeight="1">
      <c r="A81" s="42" t="s">
        <v>134</v>
      </c>
      <c r="B81" s="43" t="s">
        <v>14721</v>
      </c>
      <c r="C81" s="43" t="s">
        <v>14725</v>
      </c>
      <c r="D81" s="43" t="s">
        <v>14725</v>
      </c>
      <c r="E81" s="44" t="s">
        <v>143</v>
      </c>
      <c r="F81" s="45" t="s">
        <v>14773</v>
      </c>
      <c r="G81" s="45" t="s">
        <v>13329</v>
      </c>
      <c r="H81" s="43" t="s">
        <v>14782</v>
      </c>
      <c r="I81" s="51" t="s">
        <v>14701</v>
      </c>
      <c r="J81" s="51" t="s">
        <v>15007</v>
      </c>
      <c r="K81" s="51" t="s">
        <v>15008</v>
      </c>
      <c r="L81" s="51" t="s">
        <v>14702</v>
      </c>
      <c r="M81" s="58">
        <v>228941</v>
      </c>
      <c r="N81" s="39">
        <v>3910500402813</v>
      </c>
      <c r="O81" s="59" t="s">
        <v>15014</v>
      </c>
      <c r="P81" s="43" t="s">
        <v>14699</v>
      </c>
    </row>
    <row r="82" spans="1:16" s="55" customFormat="1" ht="20.100000000000001" customHeight="1">
      <c r="A82" s="42" t="s">
        <v>15231</v>
      </c>
      <c r="B82" s="43" t="s">
        <v>14721</v>
      </c>
      <c r="C82" s="43" t="s">
        <v>14725</v>
      </c>
      <c r="D82" s="43" t="s">
        <v>14725</v>
      </c>
      <c r="E82" s="44" t="s">
        <v>143</v>
      </c>
      <c r="F82" s="45" t="s">
        <v>14773</v>
      </c>
      <c r="G82" s="45" t="s">
        <v>13329</v>
      </c>
      <c r="H82" s="43" t="s">
        <v>14782</v>
      </c>
      <c r="I82" s="51" t="s">
        <v>14701</v>
      </c>
      <c r="J82" s="51" t="s">
        <v>15009</v>
      </c>
      <c r="K82" s="51" t="s">
        <v>15010</v>
      </c>
      <c r="L82" s="51" t="s">
        <v>14702</v>
      </c>
      <c r="M82" s="58">
        <v>230749</v>
      </c>
      <c r="N82" s="39">
        <v>1659900295121</v>
      </c>
      <c r="O82" s="59" t="s">
        <v>15015</v>
      </c>
      <c r="P82" s="43" t="s">
        <v>14699</v>
      </c>
    </row>
    <row r="83" spans="1:16" s="55" customFormat="1" ht="20.100000000000001" customHeight="1">
      <c r="A83" s="42" t="s">
        <v>15232</v>
      </c>
      <c r="B83" s="43" t="s">
        <v>14721</v>
      </c>
      <c r="C83" s="43" t="s">
        <v>14725</v>
      </c>
      <c r="D83" s="43" t="s">
        <v>14725</v>
      </c>
      <c r="E83" s="44" t="s">
        <v>143</v>
      </c>
      <c r="F83" s="45" t="s">
        <v>14773</v>
      </c>
      <c r="G83" s="45" t="s">
        <v>13329</v>
      </c>
      <c r="H83" s="43" t="s">
        <v>14782</v>
      </c>
      <c r="I83" s="51" t="s">
        <v>14701</v>
      </c>
      <c r="J83" s="51" t="s">
        <v>15016</v>
      </c>
      <c r="K83" s="51" t="s">
        <v>15017</v>
      </c>
      <c r="L83" s="51" t="s">
        <v>14702</v>
      </c>
      <c r="M83" s="58">
        <v>226887</v>
      </c>
      <c r="N83" s="39">
        <v>3829800078433</v>
      </c>
      <c r="O83" s="59" t="s">
        <v>15047</v>
      </c>
      <c r="P83" s="43" t="s">
        <v>14699</v>
      </c>
    </row>
    <row r="84" spans="1:16" s="55" customFormat="1" ht="20.100000000000001" customHeight="1">
      <c r="A84" s="42" t="s">
        <v>136</v>
      </c>
      <c r="B84" s="43" t="s">
        <v>14721</v>
      </c>
      <c r="C84" s="43" t="s">
        <v>14725</v>
      </c>
      <c r="D84" s="43" t="s">
        <v>14725</v>
      </c>
      <c r="E84" s="44" t="s">
        <v>143</v>
      </c>
      <c r="F84" s="45" t="s">
        <v>14773</v>
      </c>
      <c r="G84" s="45" t="s">
        <v>13329</v>
      </c>
      <c r="H84" s="43" t="s">
        <v>14782</v>
      </c>
      <c r="I84" s="51" t="s">
        <v>14788</v>
      </c>
      <c r="J84" s="51" t="s">
        <v>15018</v>
      </c>
      <c r="K84" s="51" t="s">
        <v>5503</v>
      </c>
      <c r="L84" s="51" t="s">
        <v>14854</v>
      </c>
      <c r="M84" s="58">
        <v>230307</v>
      </c>
      <c r="N84" s="39">
        <v>1839900120516</v>
      </c>
      <c r="O84" s="59" t="s">
        <v>15048</v>
      </c>
      <c r="P84" s="43" t="s">
        <v>14699</v>
      </c>
    </row>
    <row r="85" spans="1:16" s="55" customFormat="1" ht="20.100000000000001" customHeight="1">
      <c r="A85" s="42" t="s">
        <v>138</v>
      </c>
      <c r="B85" s="43" t="s">
        <v>14721</v>
      </c>
      <c r="C85" s="43" t="s">
        <v>14725</v>
      </c>
      <c r="D85" s="43" t="s">
        <v>14725</v>
      </c>
      <c r="E85" s="44" t="s">
        <v>143</v>
      </c>
      <c r="F85" s="45" t="s">
        <v>14773</v>
      </c>
      <c r="G85" s="45" t="s">
        <v>13329</v>
      </c>
      <c r="H85" s="43" t="s">
        <v>14782</v>
      </c>
      <c r="I85" s="51" t="s">
        <v>14701</v>
      </c>
      <c r="J85" s="51" t="s">
        <v>15019</v>
      </c>
      <c r="K85" s="51" t="s">
        <v>15020</v>
      </c>
      <c r="L85" s="51" t="s">
        <v>14702</v>
      </c>
      <c r="M85" s="58">
        <v>224075</v>
      </c>
      <c r="N85" s="39">
        <v>3820100077428</v>
      </c>
      <c r="O85" s="59" t="s">
        <v>15049</v>
      </c>
      <c r="P85" s="43" t="s">
        <v>14699</v>
      </c>
    </row>
    <row r="86" spans="1:16" s="55" customFormat="1" ht="20.100000000000001" customHeight="1">
      <c r="A86" s="42" t="s">
        <v>140</v>
      </c>
      <c r="B86" s="43" t="s">
        <v>14721</v>
      </c>
      <c r="C86" s="43" t="s">
        <v>14725</v>
      </c>
      <c r="D86" s="43" t="s">
        <v>14725</v>
      </c>
      <c r="E86" s="44" t="s">
        <v>143</v>
      </c>
      <c r="F86" s="45" t="s">
        <v>14773</v>
      </c>
      <c r="G86" s="45" t="s">
        <v>13329</v>
      </c>
      <c r="H86" s="43" t="s">
        <v>14782</v>
      </c>
      <c r="I86" s="51" t="s">
        <v>14788</v>
      </c>
      <c r="J86" s="51" t="s">
        <v>15021</v>
      </c>
      <c r="K86" s="51" t="s">
        <v>15022</v>
      </c>
      <c r="L86" s="51" t="s">
        <v>14854</v>
      </c>
      <c r="M86" s="58">
        <v>230989</v>
      </c>
      <c r="N86" s="39">
        <v>1929900189370</v>
      </c>
      <c r="O86" s="59" t="s">
        <v>15050</v>
      </c>
      <c r="P86" s="43" t="s">
        <v>14699</v>
      </c>
    </row>
    <row r="87" spans="1:16" s="55" customFormat="1" ht="20.100000000000001" customHeight="1">
      <c r="A87" s="42" t="s">
        <v>142</v>
      </c>
      <c r="B87" s="43" t="s">
        <v>14721</v>
      </c>
      <c r="C87" s="43" t="s">
        <v>14725</v>
      </c>
      <c r="D87" s="43" t="s">
        <v>14725</v>
      </c>
      <c r="E87" s="44" t="s">
        <v>143</v>
      </c>
      <c r="F87" s="45" t="s">
        <v>14773</v>
      </c>
      <c r="G87" s="45" t="s">
        <v>13329</v>
      </c>
      <c r="H87" s="43" t="s">
        <v>14782</v>
      </c>
      <c r="I87" s="51" t="s">
        <v>14701</v>
      </c>
      <c r="J87" s="51" t="s">
        <v>15023</v>
      </c>
      <c r="K87" s="51" t="s">
        <v>15024</v>
      </c>
      <c r="L87" s="51" t="s">
        <v>14702</v>
      </c>
      <c r="M87" s="58">
        <v>229523</v>
      </c>
      <c r="N87" s="39">
        <v>1839900031572</v>
      </c>
      <c r="O87" s="59" t="s">
        <v>15051</v>
      </c>
      <c r="P87" s="43" t="s">
        <v>14699</v>
      </c>
    </row>
    <row r="88" spans="1:16" s="55" customFormat="1" ht="20.100000000000001" customHeight="1">
      <c r="A88" s="42" t="s">
        <v>144</v>
      </c>
      <c r="B88" s="43" t="s">
        <v>14721</v>
      </c>
      <c r="C88" s="43" t="s">
        <v>14725</v>
      </c>
      <c r="D88" s="43" t="s">
        <v>14725</v>
      </c>
      <c r="E88" s="44" t="s">
        <v>143</v>
      </c>
      <c r="F88" s="45" t="s">
        <v>14773</v>
      </c>
      <c r="G88" s="45" t="s">
        <v>13329</v>
      </c>
      <c r="H88" s="43" t="s">
        <v>14782</v>
      </c>
      <c r="I88" s="51" t="s">
        <v>14788</v>
      </c>
      <c r="J88" s="51" t="s">
        <v>15025</v>
      </c>
      <c r="K88" s="51" t="s">
        <v>15026</v>
      </c>
      <c r="L88" s="51" t="s">
        <v>14854</v>
      </c>
      <c r="M88" s="58">
        <v>228394</v>
      </c>
      <c r="N88" s="39">
        <v>3809900409709</v>
      </c>
      <c r="O88" s="59" t="s">
        <v>15052</v>
      </c>
      <c r="P88" s="43" t="s">
        <v>14699</v>
      </c>
    </row>
    <row r="89" spans="1:16" s="55" customFormat="1" ht="20.100000000000001" customHeight="1">
      <c r="A89" s="42" t="s">
        <v>146</v>
      </c>
      <c r="B89" s="43" t="s">
        <v>14721</v>
      </c>
      <c r="C89" s="43" t="s">
        <v>14725</v>
      </c>
      <c r="D89" s="43" t="s">
        <v>14725</v>
      </c>
      <c r="E89" s="44" t="s">
        <v>143</v>
      </c>
      <c r="F89" s="45" t="s">
        <v>14773</v>
      </c>
      <c r="G89" s="45" t="s">
        <v>13329</v>
      </c>
      <c r="H89" s="43" t="s">
        <v>14782</v>
      </c>
      <c r="I89" s="51" t="s">
        <v>14788</v>
      </c>
      <c r="J89" s="51" t="s">
        <v>15027</v>
      </c>
      <c r="K89" s="51" t="s">
        <v>15028</v>
      </c>
      <c r="L89" s="51" t="s">
        <v>14854</v>
      </c>
      <c r="M89" s="58">
        <v>228644</v>
      </c>
      <c r="N89" s="39">
        <v>3839900339841</v>
      </c>
      <c r="O89" s="59" t="s">
        <v>15053</v>
      </c>
      <c r="P89" s="43" t="s">
        <v>14699</v>
      </c>
    </row>
    <row r="90" spans="1:16" s="55" customFormat="1" ht="20.100000000000001" customHeight="1">
      <c r="A90" s="42" t="s">
        <v>148</v>
      </c>
      <c r="B90" s="43" t="s">
        <v>14721</v>
      </c>
      <c r="C90" s="43" t="s">
        <v>14725</v>
      </c>
      <c r="D90" s="43" t="s">
        <v>14725</v>
      </c>
      <c r="E90" s="44" t="s">
        <v>143</v>
      </c>
      <c r="F90" s="45" t="s">
        <v>14773</v>
      </c>
      <c r="G90" s="45" t="s">
        <v>13329</v>
      </c>
      <c r="H90" s="43" t="s">
        <v>14782</v>
      </c>
      <c r="I90" s="51" t="s">
        <v>14788</v>
      </c>
      <c r="J90" s="51" t="s">
        <v>15029</v>
      </c>
      <c r="K90" s="51" t="s">
        <v>15030</v>
      </c>
      <c r="L90" s="51" t="s">
        <v>14854</v>
      </c>
      <c r="M90" s="58">
        <v>231872</v>
      </c>
      <c r="N90" s="39">
        <v>3570900062711</v>
      </c>
      <c r="O90" s="59" t="s">
        <v>15054</v>
      </c>
      <c r="P90" s="43" t="s">
        <v>14699</v>
      </c>
    </row>
    <row r="91" spans="1:16" s="55" customFormat="1" ht="20.100000000000001" customHeight="1">
      <c r="A91" s="42" t="s">
        <v>15233</v>
      </c>
      <c r="B91" s="43" t="s">
        <v>14721</v>
      </c>
      <c r="C91" s="43" t="s">
        <v>14725</v>
      </c>
      <c r="D91" s="43" t="s">
        <v>14725</v>
      </c>
      <c r="E91" s="44" t="s">
        <v>143</v>
      </c>
      <c r="F91" s="45" t="s">
        <v>14773</v>
      </c>
      <c r="G91" s="45" t="s">
        <v>13329</v>
      </c>
      <c r="H91" s="43" t="s">
        <v>14782</v>
      </c>
      <c r="I91" s="51" t="s">
        <v>14701</v>
      </c>
      <c r="J91" s="51" t="s">
        <v>15031</v>
      </c>
      <c r="K91" s="51" t="s">
        <v>15032</v>
      </c>
      <c r="L91" s="51" t="s">
        <v>14702</v>
      </c>
      <c r="M91" s="58">
        <v>231788</v>
      </c>
      <c r="N91" s="39">
        <v>1800600129358</v>
      </c>
      <c r="O91" s="59" t="s">
        <v>15055</v>
      </c>
      <c r="P91" s="43" t="s">
        <v>14699</v>
      </c>
    </row>
    <row r="92" spans="1:16" s="55" customFormat="1" ht="20.100000000000001" customHeight="1">
      <c r="A92" s="42" t="s">
        <v>15234</v>
      </c>
      <c r="B92" s="43" t="s">
        <v>14721</v>
      </c>
      <c r="C92" s="43" t="s">
        <v>14725</v>
      </c>
      <c r="D92" s="43" t="s">
        <v>14725</v>
      </c>
      <c r="E92" s="44" t="s">
        <v>143</v>
      </c>
      <c r="F92" s="45" t="s">
        <v>14773</v>
      </c>
      <c r="G92" s="45" t="s">
        <v>13329</v>
      </c>
      <c r="H92" s="43" t="s">
        <v>14782</v>
      </c>
      <c r="I92" s="51" t="s">
        <v>14701</v>
      </c>
      <c r="J92" s="51" t="s">
        <v>15033</v>
      </c>
      <c r="K92" s="51" t="s">
        <v>15034</v>
      </c>
      <c r="L92" s="51" t="s">
        <v>14702</v>
      </c>
      <c r="M92" s="58">
        <v>228906</v>
      </c>
      <c r="N92" s="39">
        <v>3830300149317</v>
      </c>
      <c r="O92" s="59" t="s">
        <v>15056</v>
      </c>
      <c r="P92" s="43" t="s">
        <v>14699</v>
      </c>
    </row>
    <row r="93" spans="1:16" s="55" customFormat="1" ht="20.100000000000001" customHeight="1">
      <c r="A93" s="42" t="s">
        <v>15235</v>
      </c>
      <c r="B93" s="43" t="s">
        <v>14721</v>
      </c>
      <c r="C93" s="43" t="s">
        <v>14725</v>
      </c>
      <c r="D93" s="43" t="s">
        <v>14725</v>
      </c>
      <c r="E93" s="44" t="s">
        <v>143</v>
      </c>
      <c r="F93" s="45" t="s">
        <v>14773</v>
      </c>
      <c r="G93" s="45" t="s">
        <v>13329</v>
      </c>
      <c r="H93" s="43" t="s">
        <v>14782</v>
      </c>
      <c r="I93" s="51" t="s">
        <v>14701</v>
      </c>
      <c r="J93" s="51" t="s">
        <v>15035</v>
      </c>
      <c r="K93" s="51" t="s">
        <v>15036</v>
      </c>
      <c r="L93" s="51" t="s">
        <v>14702</v>
      </c>
      <c r="M93" s="58">
        <v>226285</v>
      </c>
      <c r="N93" s="39">
        <v>3570300240741</v>
      </c>
      <c r="O93" s="59" t="s">
        <v>15057</v>
      </c>
      <c r="P93" s="43" t="s">
        <v>14699</v>
      </c>
    </row>
    <row r="94" spans="1:16" s="55" customFormat="1" ht="20.100000000000001" customHeight="1">
      <c r="A94" s="42" t="s">
        <v>150</v>
      </c>
      <c r="B94" s="43" t="s">
        <v>14721</v>
      </c>
      <c r="C94" s="43" t="s">
        <v>14725</v>
      </c>
      <c r="D94" s="43" t="s">
        <v>14725</v>
      </c>
      <c r="E94" s="44" t="s">
        <v>143</v>
      </c>
      <c r="F94" s="45" t="s">
        <v>14773</v>
      </c>
      <c r="G94" s="45" t="s">
        <v>13329</v>
      </c>
      <c r="H94" s="43" t="s">
        <v>14782</v>
      </c>
      <c r="I94" s="51" t="s">
        <v>14701</v>
      </c>
      <c r="J94" s="51" t="s">
        <v>15037</v>
      </c>
      <c r="K94" s="51" t="s">
        <v>15038</v>
      </c>
      <c r="L94" s="51" t="s">
        <v>14702</v>
      </c>
      <c r="M94" s="58">
        <v>230651</v>
      </c>
      <c r="N94" s="39">
        <v>1800800128371</v>
      </c>
      <c r="O94" s="59" t="s">
        <v>15058</v>
      </c>
      <c r="P94" s="43" t="s">
        <v>14699</v>
      </c>
    </row>
    <row r="95" spans="1:16" s="55" customFormat="1" ht="20.100000000000001" customHeight="1">
      <c r="A95" s="42" t="s">
        <v>152</v>
      </c>
      <c r="B95" s="43" t="s">
        <v>14721</v>
      </c>
      <c r="C95" s="43" t="s">
        <v>14725</v>
      </c>
      <c r="D95" s="43" t="s">
        <v>14725</v>
      </c>
      <c r="E95" s="44" t="s">
        <v>143</v>
      </c>
      <c r="F95" s="45" t="s">
        <v>14773</v>
      </c>
      <c r="G95" s="45" t="s">
        <v>13329</v>
      </c>
      <c r="H95" s="43" t="s">
        <v>14782</v>
      </c>
      <c r="I95" s="51" t="s">
        <v>14701</v>
      </c>
      <c r="J95" s="51" t="s">
        <v>15039</v>
      </c>
      <c r="K95" s="51" t="s">
        <v>15040</v>
      </c>
      <c r="L95" s="51" t="s">
        <v>14702</v>
      </c>
      <c r="M95" s="58">
        <v>231019</v>
      </c>
      <c r="N95" s="39">
        <v>1839900166044</v>
      </c>
      <c r="O95" s="59" t="s">
        <v>15059</v>
      </c>
      <c r="P95" s="43" t="s">
        <v>14699</v>
      </c>
    </row>
    <row r="96" spans="1:16" s="55" customFormat="1" ht="20.100000000000001" customHeight="1">
      <c r="A96" s="42" t="s">
        <v>154</v>
      </c>
      <c r="B96" s="43" t="s">
        <v>14721</v>
      </c>
      <c r="C96" s="43" t="s">
        <v>14725</v>
      </c>
      <c r="D96" s="43" t="s">
        <v>14725</v>
      </c>
      <c r="E96" s="44" t="s">
        <v>143</v>
      </c>
      <c r="F96" s="45" t="s">
        <v>14773</v>
      </c>
      <c r="G96" s="45" t="s">
        <v>13329</v>
      </c>
      <c r="H96" s="43" t="s">
        <v>14782</v>
      </c>
      <c r="I96" s="51" t="s">
        <v>14701</v>
      </c>
      <c r="J96" s="51" t="s">
        <v>15041</v>
      </c>
      <c r="K96" s="51" t="s">
        <v>15042</v>
      </c>
      <c r="L96" s="51" t="s">
        <v>14702</v>
      </c>
      <c r="M96" s="58">
        <v>233742</v>
      </c>
      <c r="N96" s="39">
        <v>1839900449682</v>
      </c>
      <c r="O96" s="59" t="s">
        <v>15060</v>
      </c>
      <c r="P96" s="43" t="s">
        <v>14699</v>
      </c>
    </row>
    <row r="97" spans="1:16" s="55" customFormat="1" ht="20.100000000000001" customHeight="1">
      <c r="A97" s="42" t="s">
        <v>156</v>
      </c>
      <c r="B97" s="43" t="s">
        <v>14721</v>
      </c>
      <c r="C97" s="43" t="s">
        <v>14725</v>
      </c>
      <c r="D97" s="43" t="s">
        <v>14725</v>
      </c>
      <c r="E97" s="44" t="s">
        <v>143</v>
      </c>
      <c r="F97" s="45" t="s">
        <v>14773</v>
      </c>
      <c r="G97" s="45" t="s">
        <v>13329</v>
      </c>
      <c r="H97" s="43" t="s">
        <v>14782</v>
      </c>
      <c r="I97" s="51" t="s">
        <v>14701</v>
      </c>
      <c r="J97" s="51" t="s">
        <v>15043</v>
      </c>
      <c r="K97" s="51" t="s">
        <v>15044</v>
      </c>
      <c r="L97" s="51" t="s">
        <v>14702</v>
      </c>
      <c r="M97" s="58">
        <v>233206</v>
      </c>
      <c r="N97" s="39">
        <v>1830100083391</v>
      </c>
      <c r="O97" s="59" t="s">
        <v>15061</v>
      </c>
      <c r="P97" s="43" t="s">
        <v>14699</v>
      </c>
    </row>
    <row r="98" spans="1:16" s="55" customFormat="1" ht="20.100000000000001" customHeight="1">
      <c r="A98" s="42" t="s">
        <v>158</v>
      </c>
      <c r="B98" s="43" t="s">
        <v>14721</v>
      </c>
      <c r="C98" s="43" t="s">
        <v>14725</v>
      </c>
      <c r="D98" s="43" t="s">
        <v>14725</v>
      </c>
      <c r="E98" s="44" t="s">
        <v>143</v>
      </c>
      <c r="F98" s="45" t="s">
        <v>14773</v>
      </c>
      <c r="G98" s="45" t="s">
        <v>13329</v>
      </c>
      <c r="H98" s="43" t="s">
        <v>14782</v>
      </c>
      <c r="I98" s="51" t="s">
        <v>14701</v>
      </c>
      <c r="J98" s="51" t="s">
        <v>15045</v>
      </c>
      <c r="K98" s="51" t="s">
        <v>15046</v>
      </c>
      <c r="L98" s="51" t="s">
        <v>14702</v>
      </c>
      <c r="M98" s="58">
        <v>225282</v>
      </c>
      <c r="N98" s="39">
        <v>3801100253944</v>
      </c>
      <c r="O98" s="59" t="s">
        <v>15062</v>
      </c>
      <c r="P98" s="43" t="s">
        <v>14699</v>
      </c>
    </row>
    <row r="99" spans="1:16" s="55" customFormat="1" ht="20.100000000000001" customHeight="1">
      <c r="A99" s="42" t="s">
        <v>160</v>
      </c>
      <c r="B99" s="43" t="s">
        <v>14721</v>
      </c>
      <c r="C99" s="43" t="s">
        <v>14725</v>
      </c>
      <c r="D99" s="43" t="s">
        <v>14725</v>
      </c>
      <c r="E99" s="44" t="s">
        <v>143</v>
      </c>
      <c r="F99" s="45" t="s">
        <v>14773</v>
      </c>
      <c r="G99" s="45" t="s">
        <v>13329</v>
      </c>
      <c r="H99" s="43" t="s">
        <v>14782</v>
      </c>
      <c r="I99" s="51" t="s">
        <v>14701</v>
      </c>
      <c r="J99" s="51" t="s">
        <v>15063</v>
      </c>
      <c r="K99" s="51" t="s">
        <v>15064</v>
      </c>
      <c r="L99" s="51" t="s">
        <v>14702</v>
      </c>
      <c r="M99" s="58">
        <v>228324</v>
      </c>
      <c r="N99" s="39">
        <v>3930400006711</v>
      </c>
      <c r="O99" s="59" t="s">
        <v>15066</v>
      </c>
      <c r="P99" s="43" t="s">
        <v>14699</v>
      </c>
    </row>
    <row r="100" spans="1:16" s="55" customFormat="1" ht="20.100000000000001" customHeight="1">
      <c r="A100" s="42" t="s">
        <v>162</v>
      </c>
      <c r="B100" s="43" t="s">
        <v>14721</v>
      </c>
      <c r="C100" s="43" t="s">
        <v>14725</v>
      </c>
      <c r="D100" s="43" t="s">
        <v>14725</v>
      </c>
      <c r="E100" s="44" t="s">
        <v>143</v>
      </c>
      <c r="F100" s="45" t="s">
        <v>14773</v>
      </c>
      <c r="G100" s="45" t="s">
        <v>13329</v>
      </c>
      <c r="H100" s="43" t="s">
        <v>14782</v>
      </c>
      <c r="I100" s="51" t="s">
        <v>14701</v>
      </c>
      <c r="J100" s="51" t="s">
        <v>15041</v>
      </c>
      <c r="K100" s="51" t="s">
        <v>15065</v>
      </c>
      <c r="L100" s="51" t="s">
        <v>14702</v>
      </c>
      <c r="M100" s="58">
        <v>230701</v>
      </c>
      <c r="N100" s="39">
        <v>1102001005439</v>
      </c>
      <c r="O100" s="59" t="s">
        <v>15067</v>
      </c>
      <c r="P100" s="43" t="s">
        <v>14699</v>
      </c>
    </row>
    <row r="101" spans="1:16" s="55" customFormat="1" ht="20.100000000000001" customHeight="1">
      <c r="A101" s="42" t="s">
        <v>15236</v>
      </c>
      <c r="B101" s="43" t="s">
        <v>14721</v>
      </c>
      <c r="C101" s="43" t="s">
        <v>14725</v>
      </c>
      <c r="D101" s="43" t="s">
        <v>14725</v>
      </c>
      <c r="E101" s="44" t="s">
        <v>143</v>
      </c>
      <c r="F101" s="45" t="s">
        <v>14773</v>
      </c>
      <c r="G101" s="45" t="s">
        <v>13329</v>
      </c>
      <c r="H101" s="43" t="s">
        <v>14782</v>
      </c>
      <c r="I101" s="51" t="s">
        <v>14701</v>
      </c>
      <c r="J101" s="51" t="s">
        <v>15068</v>
      </c>
      <c r="K101" s="51" t="s">
        <v>15069</v>
      </c>
      <c r="L101" s="51" t="s">
        <v>14702</v>
      </c>
      <c r="M101" s="58">
        <v>226514</v>
      </c>
      <c r="N101" s="39">
        <v>3810100092184</v>
      </c>
      <c r="O101" s="59" t="s">
        <v>15091</v>
      </c>
      <c r="P101" s="43" t="s">
        <v>14699</v>
      </c>
    </row>
    <row r="102" spans="1:16" s="55" customFormat="1" ht="20.100000000000001" customHeight="1">
      <c r="A102" s="42" t="s">
        <v>15237</v>
      </c>
      <c r="B102" s="43" t="s">
        <v>14721</v>
      </c>
      <c r="C102" s="43" t="s">
        <v>14725</v>
      </c>
      <c r="D102" s="43" t="s">
        <v>14725</v>
      </c>
      <c r="E102" s="44" t="s">
        <v>143</v>
      </c>
      <c r="F102" s="45" t="s">
        <v>14773</v>
      </c>
      <c r="G102" s="45" t="s">
        <v>13329</v>
      </c>
      <c r="H102" s="43" t="s">
        <v>14782</v>
      </c>
      <c r="I102" s="51" t="s">
        <v>14788</v>
      </c>
      <c r="J102" s="51" t="s">
        <v>15070</v>
      </c>
      <c r="K102" s="51" t="s">
        <v>15071</v>
      </c>
      <c r="L102" s="51" t="s">
        <v>14854</v>
      </c>
      <c r="M102" s="58">
        <v>229585</v>
      </c>
      <c r="N102" s="39">
        <v>1839900035039</v>
      </c>
      <c r="O102" s="59" t="s">
        <v>15092</v>
      </c>
      <c r="P102" s="43" t="s">
        <v>14699</v>
      </c>
    </row>
    <row r="103" spans="1:16" s="55" customFormat="1" ht="20.100000000000001" customHeight="1">
      <c r="A103" s="42" t="s">
        <v>15238</v>
      </c>
      <c r="B103" s="43" t="s">
        <v>14721</v>
      </c>
      <c r="C103" s="43" t="s">
        <v>14725</v>
      </c>
      <c r="D103" s="43" t="s">
        <v>14725</v>
      </c>
      <c r="E103" s="44" t="s">
        <v>143</v>
      </c>
      <c r="F103" s="45" t="s">
        <v>14773</v>
      </c>
      <c r="G103" s="45" t="s">
        <v>13329</v>
      </c>
      <c r="H103" s="43" t="s">
        <v>14782</v>
      </c>
      <c r="I103" s="51" t="s">
        <v>14788</v>
      </c>
      <c r="J103" s="51" t="s">
        <v>15072</v>
      </c>
      <c r="K103" s="51" t="s">
        <v>15073</v>
      </c>
      <c r="L103" s="51" t="s">
        <v>14854</v>
      </c>
      <c r="M103" s="58">
        <v>230167</v>
      </c>
      <c r="N103" s="39">
        <v>1830300035439</v>
      </c>
      <c r="O103" s="59" t="s">
        <v>15093</v>
      </c>
      <c r="P103" s="43" t="s">
        <v>14699</v>
      </c>
    </row>
    <row r="104" spans="1:16" s="55" customFormat="1" ht="20.100000000000001" customHeight="1">
      <c r="A104" s="42" t="s">
        <v>15239</v>
      </c>
      <c r="B104" s="43" t="s">
        <v>14721</v>
      </c>
      <c r="C104" s="43" t="s">
        <v>14725</v>
      </c>
      <c r="D104" s="43" t="s">
        <v>14725</v>
      </c>
      <c r="E104" s="44" t="s">
        <v>143</v>
      </c>
      <c r="F104" s="45" t="s">
        <v>14773</v>
      </c>
      <c r="G104" s="45" t="s">
        <v>13329</v>
      </c>
      <c r="H104" s="43" t="s">
        <v>14782</v>
      </c>
      <c r="I104" s="51" t="s">
        <v>14701</v>
      </c>
      <c r="J104" s="51" t="s">
        <v>15074</v>
      </c>
      <c r="K104" s="51" t="s">
        <v>15075</v>
      </c>
      <c r="L104" s="51" t="s">
        <v>14702</v>
      </c>
      <c r="M104" s="58">
        <v>230944</v>
      </c>
      <c r="N104" s="39">
        <v>2839900019392</v>
      </c>
      <c r="O104" s="59" t="s">
        <v>15094</v>
      </c>
      <c r="P104" s="43" t="s">
        <v>14699</v>
      </c>
    </row>
    <row r="105" spans="1:16" s="55" customFormat="1" ht="20.100000000000001" customHeight="1">
      <c r="A105" s="42" t="s">
        <v>15240</v>
      </c>
      <c r="B105" s="43" t="s">
        <v>14721</v>
      </c>
      <c r="C105" s="43" t="s">
        <v>14725</v>
      </c>
      <c r="D105" s="43" t="s">
        <v>14725</v>
      </c>
      <c r="E105" s="44" t="s">
        <v>143</v>
      </c>
      <c r="F105" s="45" t="s">
        <v>14773</v>
      </c>
      <c r="G105" s="45" t="s">
        <v>13329</v>
      </c>
      <c r="H105" s="43" t="s">
        <v>14782</v>
      </c>
      <c r="I105" s="51" t="s">
        <v>14701</v>
      </c>
      <c r="J105" s="51" t="s">
        <v>15076</v>
      </c>
      <c r="K105" s="51" t="s">
        <v>15077</v>
      </c>
      <c r="L105" s="51" t="s">
        <v>14702</v>
      </c>
      <c r="M105" s="58">
        <v>231404</v>
      </c>
      <c r="N105" s="39">
        <v>1839900197284</v>
      </c>
      <c r="O105" s="59" t="s">
        <v>15095</v>
      </c>
      <c r="P105" s="43" t="s">
        <v>14699</v>
      </c>
    </row>
    <row r="106" spans="1:16" s="55" customFormat="1" ht="20.100000000000001" customHeight="1">
      <c r="A106" s="42" t="s">
        <v>15241</v>
      </c>
      <c r="B106" s="43" t="s">
        <v>14721</v>
      </c>
      <c r="C106" s="43" t="s">
        <v>14725</v>
      </c>
      <c r="D106" s="43" t="s">
        <v>14725</v>
      </c>
      <c r="E106" s="44" t="s">
        <v>143</v>
      </c>
      <c r="F106" s="45" t="s">
        <v>14773</v>
      </c>
      <c r="G106" s="45" t="s">
        <v>13329</v>
      </c>
      <c r="H106" s="43" t="s">
        <v>14782</v>
      </c>
      <c r="I106" s="51" t="s">
        <v>14788</v>
      </c>
      <c r="J106" s="51" t="s">
        <v>15078</v>
      </c>
      <c r="K106" s="51" t="s">
        <v>15079</v>
      </c>
      <c r="L106" s="51" t="s">
        <v>14854</v>
      </c>
      <c r="M106" s="58">
        <v>231557</v>
      </c>
      <c r="N106" s="39">
        <v>1839900211465</v>
      </c>
      <c r="O106" s="59" t="s">
        <v>15096</v>
      </c>
      <c r="P106" s="43" t="s">
        <v>14699</v>
      </c>
    </row>
    <row r="107" spans="1:16" s="55" customFormat="1" ht="20.100000000000001" customHeight="1">
      <c r="A107" s="42" t="s">
        <v>15242</v>
      </c>
      <c r="B107" s="43" t="s">
        <v>14721</v>
      </c>
      <c r="C107" s="43" t="s">
        <v>14725</v>
      </c>
      <c r="D107" s="43" t="s">
        <v>14725</v>
      </c>
      <c r="E107" s="44" t="s">
        <v>143</v>
      </c>
      <c r="F107" s="45" t="s">
        <v>14773</v>
      </c>
      <c r="G107" s="45" t="s">
        <v>13329</v>
      </c>
      <c r="H107" s="43" t="s">
        <v>14782</v>
      </c>
      <c r="I107" s="51" t="s">
        <v>14788</v>
      </c>
      <c r="J107" s="51" t="s">
        <v>15080</v>
      </c>
      <c r="K107" s="51" t="s">
        <v>15081</v>
      </c>
      <c r="L107" s="51" t="s">
        <v>14854</v>
      </c>
      <c r="M107" s="58">
        <v>233225</v>
      </c>
      <c r="N107" s="39">
        <v>1839900384190</v>
      </c>
      <c r="O107" s="59" t="s">
        <v>15097</v>
      </c>
      <c r="P107" s="43" t="s">
        <v>14699</v>
      </c>
    </row>
    <row r="108" spans="1:16" s="55" customFormat="1" ht="20.100000000000001" customHeight="1">
      <c r="A108" s="42" t="s">
        <v>15243</v>
      </c>
      <c r="B108" s="43" t="s">
        <v>14721</v>
      </c>
      <c r="C108" s="43" t="s">
        <v>14725</v>
      </c>
      <c r="D108" s="43" t="s">
        <v>14725</v>
      </c>
      <c r="E108" s="44" t="s">
        <v>143</v>
      </c>
      <c r="F108" s="45" t="s">
        <v>14773</v>
      </c>
      <c r="G108" s="45" t="s">
        <v>13329</v>
      </c>
      <c r="H108" s="43" t="s">
        <v>14782</v>
      </c>
      <c r="I108" s="51" t="s">
        <v>14701</v>
      </c>
      <c r="J108" s="51" t="s">
        <v>15082</v>
      </c>
      <c r="K108" s="51" t="s">
        <v>15083</v>
      </c>
      <c r="L108" s="51" t="s">
        <v>14702</v>
      </c>
      <c r="M108" s="58">
        <v>233094</v>
      </c>
      <c r="N108" s="39">
        <v>1839900369018</v>
      </c>
      <c r="O108" s="59" t="s">
        <v>15098</v>
      </c>
      <c r="P108" s="43" t="s">
        <v>14699</v>
      </c>
    </row>
    <row r="109" spans="1:16" s="55" customFormat="1" ht="20.100000000000001" customHeight="1">
      <c r="A109" s="42" t="s">
        <v>15244</v>
      </c>
      <c r="B109" s="43" t="s">
        <v>14721</v>
      </c>
      <c r="C109" s="43" t="s">
        <v>14725</v>
      </c>
      <c r="D109" s="43" t="s">
        <v>14725</v>
      </c>
      <c r="E109" s="44" t="s">
        <v>143</v>
      </c>
      <c r="F109" s="45" t="s">
        <v>14773</v>
      </c>
      <c r="G109" s="45" t="s">
        <v>13329</v>
      </c>
      <c r="H109" s="43" t="s">
        <v>14782</v>
      </c>
      <c r="I109" s="51" t="s">
        <v>14701</v>
      </c>
      <c r="J109" s="51" t="s">
        <v>15084</v>
      </c>
      <c r="K109" s="51" t="s">
        <v>15085</v>
      </c>
      <c r="L109" s="51" t="s">
        <v>14702</v>
      </c>
      <c r="M109" s="58">
        <v>232728</v>
      </c>
      <c r="N109" s="39">
        <v>1809900545151</v>
      </c>
      <c r="O109" s="59" t="s">
        <v>15099</v>
      </c>
      <c r="P109" s="43" t="s">
        <v>14699</v>
      </c>
    </row>
    <row r="110" spans="1:16" s="55" customFormat="1" ht="20.100000000000001" customHeight="1">
      <c r="A110" s="42" t="s">
        <v>15245</v>
      </c>
      <c r="B110" s="43" t="s">
        <v>14721</v>
      </c>
      <c r="C110" s="43" t="s">
        <v>14725</v>
      </c>
      <c r="D110" s="43" t="s">
        <v>14725</v>
      </c>
      <c r="E110" s="44" t="s">
        <v>143</v>
      </c>
      <c r="F110" s="45" t="s">
        <v>14773</v>
      </c>
      <c r="G110" s="45" t="s">
        <v>13329</v>
      </c>
      <c r="H110" s="43" t="s">
        <v>14782</v>
      </c>
      <c r="I110" s="51" t="s">
        <v>14701</v>
      </c>
      <c r="J110" s="51" t="s">
        <v>15086</v>
      </c>
      <c r="K110" s="51" t="s">
        <v>15042</v>
      </c>
      <c r="L110" s="51" t="s">
        <v>14702</v>
      </c>
      <c r="M110" s="58">
        <v>233402</v>
      </c>
      <c r="N110" s="39">
        <v>1839900406258</v>
      </c>
      <c r="O110" s="59" t="s">
        <v>15100</v>
      </c>
      <c r="P110" s="43" t="s">
        <v>14699</v>
      </c>
    </row>
    <row r="111" spans="1:16" s="55" customFormat="1" ht="20.100000000000001" customHeight="1">
      <c r="A111" s="42" t="s">
        <v>15246</v>
      </c>
      <c r="B111" s="43" t="s">
        <v>14721</v>
      </c>
      <c r="C111" s="43" t="s">
        <v>14725</v>
      </c>
      <c r="D111" s="43" t="s">
        <v>14725</v>
      </c>
      <c r="E111" s="44" t="s">
        <v>143</v>
      </c>
      <c r="F111" s="45" t="s">
        <v>14773</v>
      </c>
      <c r="G111" s="45" t="s">
        <v>13329</v>
      </c>
      <c r="H111" s="43" t="s">
        <v>14782</v>
      </c>
      <c r="I111" s="51" t="s">
        <v>14701</v>
      </c>
      <c r="J111" s="51" t="s">
        <v>15087</v>
      </c>
      <c r="K111" s="51" t="s">
        <v>15088</v>
      </c>
      <c r="L111" s="51" t="s">
        <v>14702</v>
      </c>
      <c r="M111" s="58">
        <v>232977</v>
      </c>
      <c r="N111" s="39">
        <v>1839900357257</v>
      </c>
      <c r="O111" s="59" t="s">
        <v>15101</v>
      </c>
      <c r="P111" s="43" t="s">
        <v>14699</v>
      </c>
    </row>
    <row r="112" spans="1:16" s="55" customFormat="1" ht="20.100000000000001" customHeight="1">
      <c r="A112" s="42" t="s">
        <v>15247</v>
      </c>
      <c r="B112" s="43" t="s">
        <v>14721</v>
      </c>
      <c r="C112" s="43" t="s">
        <v>14725</v>
      </c>
      <c r="D112" s="43" t="s">
        <v>14725</v>
      </c>
      <c r="E112" s="44" t="s">
        <v>143</v>
      </c>
      <c r="F112" s="45" t="s">
        <v>14773</v>
      </c>
      <c r="G112" s="45" t="s">
        <v>13329</v>
      </c>
      <c r="H112" s="43" t="s">
        <v>14782</v>
      </c>
      <c r="I112" s="51" t="s">
        <v>14701</v>
      </c>
      <c r="J112" s="51" t="s">
        <v>15089</v>
      </c>
      <c r="K112" s="51" t="s">
        <v>15090</v>
      </c>
      <c r="L112" s="51" t="s">
        <v>14702</v>
      </c>
      <c r="M112" s="58">
        <v>228262</v>
      </c>
      <c r="N112" s="39">
        <v>3830200095550</v>
      </c>
      <c r="O112" s="59" t="s">
        <v>15102</v>
      </c>
      <c r="P112" s="43" t="s">
        <v>14699</v>
      </c>
    </row>
    <row r="113" spans="1:16" s="55" customFormat="1" ht="20.100000000000001" customHeight="1">
      <c r="A113" s="42" t="s">
        <v>15248</v>
      </c>
      <c r="B113" s="43" t="s">
        <v>14721</v>
      </c>
      <c r="C113" s="43" t="s">
        <v>14725</v>
      </c>
      <c r="D113" s="43" t="s">
        <v>14725</v>
      </c>
      <c r="E113" s="44" t="s">
        <v>143</v>
      </c>
      <c r="F113" s="45" t="s">
        <v>14773</v>
      </c>
      <c r="G113" s="45" t="s">
        <v>13329</v>
      </c>
      <c r="H113" s="43" t="s">
        <v>14782</v>
      </c>
      <c r="I113" s="40" t="s">
        <v>14701</v>
      </c>
      <c r="J113" s="40" t="s">
        <v>15103</v>
      </c>
      <c r="K113" s="40" t="s">
        <v>15104</v>
      </c>
      <c r="L113" s="41" t="s">
        <v>14702</v>
      </c>
      <c r="M113" s="58">
        <v>228986</v>
      </c>
      <c r="N113" s="39">
        <v>3800101736867</v>
      </c>
      <c r="O113" s="59" t="s">
        <v>15105</v>
      </c>
      <c r="P113" s="43" t="s">
        <v>14699</v>
      </c>
    </row>
    <row r="114" spans="1:16" s="55" customFormat="1" ht="20.100000000000001" customHeight="1">
      <c r="A114" s="42" t="s">
        <v>15249</v>
      </c>
      <c r="B114" s="43" t="s">
        <v>14721</v>
      </c>
      <c r="C114" s="43" t="s">
        <v>14725</v>
      </c>
      <c r="D114" s="43" t="s">
        <v>14725</v>
      </c>
      <c r="E114" s="44" t="s">
        <v>143</v>
      </c>
      <c r="F114" s="45" t="s">
        <v>14773</v>
      </c>
      <c r="G114" s="45" t="s">
        <v>13329</v>
      </c>
      <c r="H114" s="43" t="s">
        <v>14782</v>
      </c>
      <c r="I114" s="40" t="s">
        <v>14701</v>
      </c>
      <c r="J114" s="40" t="s">
        <v>15106</v>
      </c>
      <c r="K114" s="40" t="s">
        <v>15107</v>
      </c>
      <c r="L114" s="41" t="s">
        <v>14702</v>
      </c>
      <c r="M114" s="58">
        <v>229844</v>
      </c>
      <c r="N114" s="39">
        <v>1900170009033</v>
      </c>
      <c r="O114" s="59" t="s">
        <v>15108</v>
      </c>
      <c r="P114" s="43" t="s">
        <v>14699</v>
      </c>
    </row>
    <row r="115" spans="1:16" s="55" customFormat="1" ht="20.100000000000001" customHeight="1">
      <c r="A115" s="42" t="s">
        <v>15250</v>
      </c>
      <c r="B115" s="43" t="s">
        <v>14721</v>
      </c>
      <c r="C115" s="43" t="s">
        <v>14725</v>
      </c>
      <c r="D115" s="43" t="s">
        <v>14725</v>
      </c>
      <c r="E115" s="44" t="s">
        <v>143</v>
      </c>
      <c r="F115" s="45" t="s">
        <v>14773</v>
      </c>
      <c r="G115" s="45" t="s">
        <v>13329</v>
      </c>
      <c r="H115" s="43" t="s">
        <v>14782</v>
      </c>
      <c r="I115" s="40" t="s">
        <v>14793</v>
      </c>
      <c r="J115" s="40" t="s">
        <v>15109</v>
      </c>
      <c r="K115" s="40" t="s">
        <v>15110</v>
      </c>
      <c r="L115" s="41" t="s">
        <v>14854</v>
      </c>
      <c r="M115" s="58">
        <v>228251</v>
      </c>
      <c r="N115" s="39">
        <v>3820800109811</v>
      </c>
      <c r="O115" s="59" t="s">
        <v>15111</v>
      </c>
      <c r="P115" s="43" t="s">
        <v>14699</v>
      </c>
    </row>
    <row r="116" spans="1:16" s="55" customFormat="1" ht="20.100000000000001" customHeight="1">
      <c r="A116" s="42" t="s">
        <v>15251</v>
      </c>
      <c r="B116" s="43" t="s">
        <v>14721</v>
      </c>
      <c r="C116" s="43" t="s">
        <v>14725</v>
      </c>
      <c r="D116" s="43" t="s">
        <v>14725</v>
      </c>
      <c r="E116" s="44" t="s">
        <v>143</v>
      </c>
      <c r="F116" s="45" t="s">
        <v>14773</v>
      </c>
      <c r="G116" s="45" t="s">
        <v>13329</v>
      </c>
      <c r="H116" s="43" t="s">
        <v>14782</v>
      </c>
      <c r="I116" s="40" t="s">
        <v>14788</v>
      </c>
      <c r="J116" s="40" t="s">
        <v>15112</v>
      </c>
      <c r="K116" s="40" t="s">
        <v>15113</v>
      </c>
      <c r="L116" s="41" t="s">
        <v>14854</v>
      </c>
      <c r="M116" s="58">
        <v>232127</v>
      </c>
      <c r="N116" s="39">
        <v>1820500087726</v>
      </c>
      <c r="O116" s="59" t="s">
        <v>15114</v>
      </c>
      <c r="P116" s="43" t="s">
        <v>14699</v>
      </c>
    </row>
    <row r="117" spans="1:16" s="55" customFormat="1" ht="20.100000000000001" customHeight="1">
      <c r="A117" s="42" t="s">
        <v>15252</v>
      </c>
      <c r="B117" s="43" t="s">
        <v>14721</v>
      </c>
      <c r="C117" s="43" t="s">
        <v>14725</v>
      </c>
      <c r="D117" s="43" t="s">
        <v>14725</v>
      </c>
      <c r="E117" s="44" t="s">
        <v>143</v>
      </c>
      <c r="F117" s="45" t="s">
        <v>14773</v>
      </c>
      <c r="G117" s="45" t="s">
        <v>13329</v>
      </c>
      <c r="H117" s="43" t="s">
        <v>14782</v>
      </c>
      <c r="I117" s="40" t="s">
        <v>14701</v>
      </c>
      <c r="J117" s="40" t="s">
        <v>15115</v>
      </c>
      <c r="K117" s="40" t="s">
        <v>15116</v>
      </c>
      <c r="L117" s="41" t="s">
        <v>14702</v>
      </c>
      <c r="M117" s="58">
        <v>229561</v>
      </c>
      <c r="N117" s="39">
        <v>1810100027858</v>
      </c>
      <c r="O117" s="59" t="s">
        <v>15117</v>
      </c>
      <c r="P117" s="43" t="s">
        <v>14699</v>
      </c>
    </row>
    <row r="118" spans="1:16" s="55" customFormat="1" ht="20.100000000000001" customHeight="1">
      <c r="A118" s="42" t="s">
        <v>15253</v>
      </c>
      <c r="B118" s="43" t="s">
        <v>14721</v>
      </c>
      <c r="C118" s="43" t="s">
        <v>14725</v>
      </c>
      <c r="D118" s="43" t="s">
        <v>14725</v>
      </c>
      <c r="E118" s="44" t="s">
        <v>143</v>
      </c>
      <c r="F118" s="45" t="s">
        <v>14773</v>
      </c>
      <c r="G118" s="45" t="s">
        <v>13329</v>
      </c>
      <c r="H118" s="43" t="s">
        <v>14782</v>
      </c>
      <c r="I118" s="40" t="s">
        <v>14788</v>
      </c>
      <c r="J118" s="40" t="s">
        <v>15118</v>
      </c>
      <c r="K118" s="40" t="s">
        <v>15119</v>
      </c>
      <c r="L118" s="41" t="s">
        <v>14854</v>
      </c>
      <c r="M118" s="58">
        <v>226851</v>
      </c>
      <c r="N118" s="39">
        <v>3820400163702</v>
      </c>
      <c r="O118" s="59" t="s">
        <v>15120</v>
      </c>
      <c r="P118" s="43" t="s">
        <v>14699</v>
      </c>
    </row>
    <row r="119" spans="1:16" s="55" customFormat="1" ht="20.100000000000001" customHeight="1">
      <c r="A119" s="42" t="s">
        <v>15254</v>
      </c>
      <c r="B119" s="43" t="s">
        <v>14721</v>
      </c>
      <c r="C119" s="43" t="s">
        <v>14725</v>
      </c>
      <c r="D119" s="43" t="s">
        <v>14725</v>
      </c>
      <c r="E119" s="44" t="s">
        <v>143</v>
      </c>
      <c r="F119" s="45" t="s">
        <v>14773</v>
      </c>
      <c r="G119" s="45" t="s">
        <v>13329</v>
      </c>
      <c r="H119" s="43" t="s">
        <v>14782</v>
      </c>
      <c r="I119" s="40" t="s">
        <v>14788</v>
      </c>
      <c r="J119" s="40" t="s">
        <v>15121</v>
      </c>
      <c r="K119" s="40" t="s">
        <v>15122</v>
      </c>
      <c r="L119" s="41" t="s">
        <v>14854</v>
      </c>
      <c r="M119" s="58">
        <v>232175</v>
      </c>
      <c r="N119" s="39">
        <v>1509901216081</v>
      </c>
      <c r="O119" s="59" t="s">
        <v>15123</v>
      </c>
      <c r="P119" s="43" t="s">
        <v>14699</v>
      </c>
    </row>
    <row r="120" spans="1:16" s="55" customFormat="1" ht="20.100000000000001" customHeight="1">
      <c r="A120" s="42" t="s">
        <v>15255</v>
      </c>
      <c r="B120" s="43" t="s">
        <v>14721</v>
      </c>
      <c r="C120" s="43" t="s">
        <v>14725</v>
      </c>
      <c r="D120" s="43" t="s">
        <v>14725</v>
      </c>
      <c r="E120" s="44" t="s">
        <v>143</v>
      </c>
      <c r="F120" s="45" t="s">
        <v>14773</v>
      </c>
      <c r="G120" s="45" t="s">
        <v>13329</v>
      </c>
      <c r="H120" s="43" t="s">
        <v>14782</v>
      </c>
      <c r="I120" s="40" t="s">
        <v>14788</v>
      </c>
      <c r="J120" s="40" t="s">
        <v>15124</v>
      </c>
      <c r="K120" s="40" t="s">
        <v>15125</v>
      </c>
      <c r="L120" s="41" t="s">
        <v>14854</v>
      </c>
      <c r="M120" s="58">
        <v>233289</v>
      </c>
      <c r="N120" s="39">
        <v>1839900404719</v>
      </c>
      <c r="O120" s="59" t="s">
        <v>15126</v>
      </c>
      <c r="P120" s="43" t="s">
        <v>14699</v>
      </c>
    </row>
    <row r="121" spans="1:16" s="55" customFormat="1" ht="20.100000000000001" customHeight="1">
      <c r="A121" s="42" t="s">
        <v>15256</v>
      </c>
      <c r="B121" s="43" t="s">
        <v>14721</v>
      </c>
      <c r="C121" s="43" t="s">
        <v>14725</v>
      </c>
      <c r="D121" s="43" t="s">
        <v>14725</v>
      </c>
      <c r="E121" s="44" t="s">
        <v>143</v>
      </c>
      <c r="F121" s="45" t="s">
        <v>14773</v>
      </c>
      <c r="G121" s="45" t="s">
        <v>13329</v>
      </c>
      <c r="H121" s="43" t="s">
        <v>14782</v>
      </c>
      <c r="I121" s="40" t="s">
        <v>14701</v>
      </c>
      <c r="J121" s="40" t="s">
        <v>15127</v>
      </c>
      <c r="K121" s="40" t="s">
        <v>15128</v>
      </c>
      <c r="L121" s="41" t="s">
        <v>14702</v>
      </c>
      <c r="M121" s="58">
        <v>230571</v>
      </c>
      <c r="N121" s="39">
        <v>1950100110177</v>
      </c>
      <c r="O121" s="59" t="s">
        <v>15129</v>
      </c>
      <c r="P121" s="43" t="s">
        <v>14699</v>
      </c>
    </row>
    <row r="122" spans="1:16" s="55" customFormat="1" ht="20.100000000000001" customHeight="1">
      <c r="A122" s="42" t="s">
        <v>15257</v>
      </c>
      <c r="B122" s="43" t="s">
        <v>14721</v>
      </c>
      <c r="C122" s="43" t="s">
        <v>14725</v>
      </c>
      <c r="D122" s="43" t="s">
        <v>14725</v>
      </c>
      <c r="E122" s="44" t="s">
        <v>143</v>
      </c>
      <c r="F122" s="45" t="s">
        <v>14773</v>
      </c>
      <c r="G122" s="45" t="s">
        <v>13329</v>
      </c>
      <c r="H122" s="43" t="s">
        <v>14782</v>
      </c>
      <c r="I122" s="40" t="s">
        <v>14788</v>
      </c>
      <c r="J122" s="40" t="s">
        <v>15130</v>
      </c>
      <c r="K122" s="40" t="s">
        <v>15131</v>
      </c>
      <c r="L122" s="41" t="s">
        <v>14854</v>
      </c>
      <c r="M122" s="58">
        <v>233939</v>
      </c>
      <c r="N122" s="39">
        <v>2820500031214</v>
      </c>
      <c r="O122" s="59" t="s">
        <v>15132</v>
      </c>
      <c r="P122" s="43" t="s">
        <v>14699</v>
      </c>
    </row>
    <row r="123" spans="1:16" s="55" customFormat="1" ht="20.100000000000001" customHeight="1">
      <c r="A123" s="42" t="s">
        <v>15258</v>
      </c>
      <c r="B123" s="43" t="s">
        <v>14721</v>
      </c>
      <c r="C123" s="43" t="s">
        <v>14725</v>
      </c>
      <c r="D123" s="43" t="s">
        <v>14725</v>
      </c>
      <c r="E123" s="44" t="s">
        <v>143</v>
      </c>
      <c r="F123" s="45" t="s">
        <v>14773</v>
      </c>
      <c r="G123" s="45" t="s">
        <v>13329</v>
      </c>
      <c r="H123" s="43" t="s">
        <v>14782</v>
      </c>
      <c r="I123" s="40" t="s">
        <v>14788</v>
      </c>
      <c r="J123" s="40" t="s">
        <v>15133</v>
      </c>
      <c r="K123" s="40" t="s">
        <v>15134</v>
      </c>
      <c r="L123" s="41" t="s">
        <v>14854</v>
      </c>
      <c r="M123" s="58">
        <v>229823</v>
      </c>
      <c r="N123" s="39">
        <v>1909900091400</v>
      </c>
      <c r="O123" s="59" t="s">
        <v>15135</v>
      </c>
      <c r="P123" s="43" t="s">
        <v>14699</v>
      </c>
    </row>
    <row r="124" spans="1:16" s="55" customFormat="1" ht="20.100000000000001" customHeight="1">
      <c r="A124" s="42" t="s">
        <v>15259</v>
      </c>
      <c r="B124" s="43" t="s">
        <v>14721</v>
      </c>
      <c r="C124" s="43" t="s">
        <v>14725</v>
      </c>
      <c r="D124" s="43" t="s">
        <v>14725</v>
      </c>
      <c r="E124" s="44" t="s">
        <v>143</v>
      </c>
      <c r="F124" s="45" t="s">
        <v>14773</v>
      </c>
      <c r="G124" s="45" t="s">
        <v>13329</v>
      </c>
      <c r="H124" s="43" t="s">
        <v>14782</v>
      </c>
      <c r="I124" s="40" t="s">
        <v>14701</v>
      </c>
      <c r="J124" s="40" t="s">
        <v>15136</v>
      </c>
      <c r="K124" s="40" t="s">
        <v>15137</v>
      </c>
      <c r="L124" s="41" t="s">
        <v>14702</v>
      </c>
      <c r="M124" s="58">
        <v>232604</v>
      </c>
      <c r="N124" s="39">
        <v>1820500100625</v>
      </c>
      <c r="O124" s="59" t="s">
        <v>15138</v>
      </c>
      <c r="P124" s="43" t="s">
        <v>14699</v>
      </c>
    </row>
    <row r="125" spans="1:16" s="55" customFormat="1" ht="20.100000000000001" customHeight="1">
      <c r="A125" s="42" t="s">
        <v>15260</v>
      </c>
      <c r="B125" s="43" t="s">
        <v>14721</v>
      </c>
      <c r="C125" s="43" t="s">
        <v>14725</v>
      </c>
      <c r="D125" s="43" t="s">
        <v>14725</v>
      </c>
      <c r="E125" s="44" t="s">
        <v>143</v>
      </c>
      <c r="F125" s="45" t="s">
        <v>14773</v>
      </c>
      <c r="G125" s="45" t="s">
        <v>13329</v>
      </c>
      <c r="H125" s="43" t="s">
        <v>14782</v>
      </c>
      <c r="I125" s="40" t="s">
        <v>14701</v>
      </c>
      <c r="J125" s="40" t="s">
        <v>15139</v>
      </c>
      <c r="K125" s="40" t="s">
        <v>15140</v>
      </c>
      <c r="L125" s="41" t="s">
        <v>14702</v>
      </c>
      <c r="M125" s="58">
        <v>232366</v>
      </c>
      <c r="N125" s="39">
        <v>1929900357833</v>
      </c>
      <c r="O125" s="59" t="s">
        <v>15141</v>
      </c>
      <c r="P125" s="43" t="s">
        <v>14699</v>
      </c>
    </row>
    <row r="126" spans="1:16" s="55" customFormat="1" ht="20.100000000000001" customHeight="1">
      <c r="A126" s="42" t="s">
        <v>15261</v>
      </c>
      <c r="B126" s="43" t="s">
        <v>14721</v>
      </c>
      <c r="C126" s="43" t="s">
        <v>14725</v>
      </c>
      <c r="D126" s="43" t="s">
        <v>14725</v>
      </c>
      <c r="E126" s="44" t="s">
        <v>143</v>
      </c>
      <c r="F126" s="45" t="s">
        <v>14773</v>
      </c>
      <c r="G126" s="45" t="s">
        <v>13329</v>
      </c>
      <c r="H126" s="43" t="s">
        <v>14782</v>
      </c>
      <c r="I126" s="40" t="s">
        <v>14788</v>
      </c>
      <c r="J126" s="40" t="s">
        <v>15142</v>
      </c>
      <c r="K126" s="40" t="s">
        <v>15143</v>
      </c>
      <c r="L126" s="41" t="s">
        <v>14854</v>
      </c>
      <c r="M126" s="58">
        <v>33404</v>
      </c>
      <c r="N126" s="39">
        <v>1409900773947</v>
      </c>
      <c r="O126" s="59" t="s">
        <v>15144</v>
      </c>
      <c r="P126" s="43" t="s">
        <v>14699</v>
      </c>
    </row>
    <row r="127" spans="1:16" s="55" customFormat="1" ht="20.100000000000001" customHeight="1">
      <c r="A127" s="42" t="s">
        <v>15262</v>
      </c>
      <c r="B127" s="43" t="s">
        <v>14721</v>
      </c>
      <c r="C127" s="43" t="s">
        <v>14725</v>
      </c>
      <c r="D127" s="43" t="s">
        <v>14725</v>
      </c>
      <c r="E127" s="44" t="s">
        <v>143</v>
      </c>
      <c r="F127" s="45" t="s">
        <v>14773</v>
      </c>
      <c r="G127" s="45" t="s">
        <v>13329</v>
      </c>
      <c r="H127" s="43" t="s">
        <v>14782</v>
      </c>
      <c r="I127" s="40" t="s">
        <v>14701</v>
      </c>
      <c r="J127" s="40" t="s">
        <v>15145</v>
      </c>
      <c r="K127" s="40" t="s">
        <v>15146</v>
      </c>
      <c r="L127" s="41" t="s">
        <v>14702</v>
      </c>
      <c r="M127" s="58">
        <v>233071</v>
      </c>
      <c r="N127" s="39">
        <v>1929900456149</v>
      </c>
      <c r="O127" s="59" t="s">
        <v>15147</v>
      </c>
      <c r="P127" s="43" t="s">
        <v>14699</v>
      </c>
    </row>
    <row r="128" spans="1:16" s="55" customFormat="1" ht="20.100000000000001" customHeight="1">
      <c r="A128" s="42" t="s">
        <v>15263</v>
      </c>
      <c r="B128" s="43" t="s">
        <v>14721</v>
      </c>
      <c r="C128" s="43" t="s">
        <v>14725</v>
      </c>
      <c r="D128" s="43" t="s">
        <v>14725</v>
      </c>
      <c r="E128" s="44" t="s">
        <v>143</v>
      </c>
      <c r="F128" s="45" t="s">
        <v>14773</v>
      </c>
      <c r="G128" s="45" t="s">
        <v>13329</v>
      </c>
      <c r="H128" s="43" t="s">
        <v>14782</v>
      </c>
      <c r="I128" s="40" t="s">
        <v>14701</v>
      </c>
      <c r="J128" s="40" t="s">
        <v>15148</v>
      </c>
      <c r="K128" s="40" t="s">
        <v>15149</v>
      </c>
      <c r="L128" s="41" t="s">
        <v>14702</v>
      </c>
      <c r="M128" s="58">
        <v>233321</v>
      </c>
      <c r="N128" s="39">
        <v>1839900393881</v>
      </c>
      <c r="O128" s="59" t="s">
        <v>15150</v>
      </c>
      <c r="P128" s="43" t="s">
        <v>14699</v>
      </c>
    </row>
    <row r="129" spans="1:16" s="55" customFormat="1" ht="20.100000000000001" customHeight="1">
      <c r="A129" s="42" t="s">
        <v>15264</v>
      </c>
      <c r="B129" s="43" t="s">
        <v>14721</v>
      </c>
      <c r="C129" s="43" t="s">
        <v>14725</v>
      </c>
      <c r="D129" s="43" t="s">
        <v>14725</v>
      </c>
      <c r="E129" s="44" t="s">
        <v>143</v>
      </c>
      <c r="F129" s="45" t="s">
        <v>14773</v>
      </c>
      <c r="G129" s="45" t="s">
        <v>13329</v>
      </c>
      <c r="H129" s="43" t="s">
        <v>14782</v>
      </c>
      <c r="I129" s="40" t="s">
        <v>14788</v>
      </c>
      <c r="J129" s="40" t="s">
        <v>15151</v>
      </c>
      <c r="K129" s="40" t="s">
        <v>15152</v>
      </c>
      <c r="L129" s="41" t="s">
        <v>14854</v>
      </c>
      <c r="M129" s="58">
        <v>232189</v>
      </c>
      <c r="N129" s="39">
        <v>1849900114907</v>
      </c>
      <c r="O129" s="59" t="s">
        <v>15153</v>
      </c>
      <c r="P129" s="43" t="s">
        <v>14699</v>
      </c>
    </row>
    <row r="130" spans="1:16" s="55" customFormat="1" ht="20.100000000000001" customHeight="1">
      <c r="A130" s="42" t="s">
        <v>15265</v>
      </c>
      <c r="B130" s="43" t="s">
        <v>14721</v>
      </c>
      <c r="C130" s="43" t="s">
        <v>14725</v>
      </c>
      <c r="D130" s="43" t="s">
        <v>14725</v>
      </c>
      <c r="E130" s="44" t="s">
        <v>143</v>
      </c>
      <c r="F130" s="45" t="s">
        <v>14773</v>
      </c>
      <c r="G130" s="45" t="s">
        <v>13329</v>
      </c>
      <c r="H130" s="43" t="s">
        <v>14782</v>
      </c>
      <c r="I130" s="40" t="s">
        <v>14788</v>
      </c>
      <c r="J130" s="40" t="s">
        <v>15154</v>
      </c>
      <c r="K130" s="40" t="s">
        <v>15155</v>
      </c>
      <c r="L130" s="41" t="s">
        <v>14854</v>
      </c>
      <c r="M130" s="58">
        <v>233994</v>
      </c>
      <c r="N130" s="39">
        <v>2841500033480</v>
      </c>
      <c r="O130" s="59" t="s">
        <v>15156</v>
      </c>
      <c r="P130" s="43" t="s">
        <v>14699</v>
      </c>
    </row>
    <row r="131" spans="1:16" s="55" customFormat="1" ht="20.100000000000001" customHeight="1">
      <c r="A131" s="42" t="s">
        <v>15266</v>
      </c>
      <c r="B131" s="43" t="s">
        <v>14721</v>
      </c>
      <c r="C131" s="43" t="s">
        <v>14725</v>
      </c>
      <c r="D131" s="43" t="s">
        <v>14725</v>
      </c>
      <c r="E131" s="44" t="s">
        <v>143</v>
      </c>
      <c r="F131" s="45" t="s">
        <v>14773</v>
      </c>
      <c r="G131" s="45" t="s">
        <v>13329</v>
      </c>
      <c r="H131" s="43" t="s">
        <v>14782</v>
      </c>
      <c r="I131" s="40" t="s">
        <v>14788</v>
      </c>
      <c r="J131" s="40" t="s">
        <v>15157</v>
      </c>
      <c r="K131" s="40" t="s">
        <v>15158</v>
      </c>
      <c r="L131" s="41" t="s">
        <v>14854</v>
      </c>
      <c r="M131" s="58">
        <v>230760</v>
      </c>
      <c r="N131" s="39">
        <v>2819900018078</v>
      </c>
      <c r="O131" s="59" t="s">
        <v>15159</v>
      </c>
      <c r="P131" s="43" t="s">
        <v>14699</v>
      </c>
    </row>
    <row r="132" spans="1:16" s="55" customFormat="1" ht="20.100000000000001" customHeight="1">
      <c r="A132" s="42" t="s">
        <v>15267</v>
      </c>
      <c r="B132" s="43" t="s">
        <v>14721</v>
      </c>
      <c r="C132" s="43" t="s">
        <v>14725</v>
      </c>
      <c r="D132" s="43" t="s">
        <v>14725</v>
      </c>
      <c r="E132" s="44" t="s">
        <v>143</v>
      </c>
      <c r="F132" s="45" t="s">
        <v>14773</v>
      </c>
      <c r="G132" s="45" t="s">
        <v>13329</v>
      </c>
      <c r="H132" s="43" t="s">
        <v>14782</v>
      </c>
      <c r="I132" s="40" t="s">
        <v>14788</v>
      </c>
      <c r="J132" s="40" t="s">
        <v>15160</v>
      </c>
      <c r="K132" s="40" t="s">
        <v>15161</v>
      </c>
      <c r="L132" s="41" t="s">
        <v>14854</v>
      </c>
      <c r="M132" s="58">
        <v>232686</v>
      </c>
      <c r="N132" s="39">
        <v>1909800791396</v>
      </c>
      <c r="O132" s="59" t="s">
        <v>15162</v>
      </c>
      <c r="P132" s="43" t="s">
        <v>14699</v>
      </c>
    </row>
    <row r="133" spans="1:16" s="55" customFormat="1" ht="20.100000000000001" customHeight="1">
      <c r="A133" s="42" t="s">
        <v>15268</v>
      </c>
      <c r="B133" s="43" t="s">
        <v>14721</v>
      </c>
      <c r="C133" s="43" t="s">
        <v>14725</v>
      </c>
      <c r="D133" s="43" t="s">
        <v>14725</v>
      </c>
      <c r="E133" s="44" t="s">
        <v>143</v>
      </c>
      <c r="F133" s="45" t="s">
        <v>14773</v>
      </c>
      <c r="G133" s="45" t="s">
        <v>13329</v>
      </c>
      <c r="H133" s="43" t="s">
        <v>14782</v>
      </c>
      <c r="I133" s="40" t="s">
        <v>14788</v>
      </c>
      <c r="J133" s="40" t="s">
        <v>15163</v>
      </c>
      <c r="K133" s="40" t="s">
        <v>15164</v>
      </c>
      <c r="L133" s="41" t="s">
        <v>14854</v>
      </c>
      <c r="M133" s="58">
        <v>233007</v>
      </c>
      <c r="N133" s="39">
        <v>1930700046011</v>
      </c>
      <c r="O133" s="59" t="s">
        <v>15165</v>
      </c>
      <c r="P133" s="43" t="s">
        <v>14699</v>
      </c>
    </row>
    <row r="134" spans="1:16" s="55" customFormat="1" ht="20.100000000000001" customHeight="1">
      <c r="A134" s="42" t="s">
        <v>15269</v>
      </c>
      <c r="B134" s="43" t="s">
        <v>14721</v>
      </c>
      <c r="C134" s="43" t="s">
        <v>14725</v>
      </c>
      <c r="D134" s="43" t="s">
        <v>14725</v>
      </c>
      <c r="E134" s="44" t="s">
        <v>143</v>
      </c>
      <c r="F134" s="45" t="s">
        <v>14773</v>
      </c>
      <c r="G134" s="45" t="s">
        <v>13329</v>
      </c>
      <c r="H134" s="43" t="s">
        <v>14782</v>
      </c>
      <c r="I134" s="40" t="s">
        <v>14701</v>
      </c>
      <c r="J134" s="40" t="s">
        <v>15136</v>
      </c>
      <c r="K134" s="40" t="s">
        <v>15166</v>
      </c>
      <c r="L134" s="41" t="s">
        <v>14702</v>
      </c>
      <c r="M134" s="58">
        <v>228833</v>
      </c>
      <c r="N134" s="39">
        <v>3800900252798</v>
      </c>
      <c r="O134" s="59" t="s">
        <v>15167</v>
      </c>
      <c r="P134" s="43" t="s">
        <v>14699</v>
      </c>
    </row>
    <row r="135" spans="1:16" s="55" customFormat="1" ht="20.100000000000001" customHeight="1">
      <c r="A135" s="42" t="s">
        <v>15270</v>
      </c>
      <c r="B135" s="43" t="s">
        <v>14721</v>
      </c>
      <c r="C135" s="43" t="s">
        <v>14725</v>
      </c>
      <c r="D135" s="43" t="s">
        <v>14725</v>
      </c>
      <c r="E135" s="44" t="s">
        <v>143</v>
      </c>
      <c r="F135" s="45" t="s">
        <v>14773</v>
      </c>
      <c r="G135" s="45" t="s">
        <v>13329</v>
      </c>
      <c r="H135" s="43" t="s">
        <v>14782</v>
      </c>
      <c r="I135" s="40" t="s">
        <v>14701</v>
      </c>
      <c r="J135" s="40" t="s">
        <v>15168</v>
      </c>
      <c r="K135" s="40" t="s">
        <v>15169</v>
      </c>
      <c r="L135" s="41" t="s">
        <v>14702</v>
      </c>
      <c r="M135" s="58">
        <v>230272</v>
      </c>
      <c r="N135" s="39">
        <v>1339900074888</v>
      </c>
      <c r="O135" s="59" t="s">
        <v>15170</v>
      </c>
      <c r="P135" s="43" t="s">
        <v>14699</v>
      </c>
    </row>
    <row r="136" spans="1:16" s="55" customFormat="1" ht="20.100000000000001" customHeight="1">
      <c r="A136" s="42" t="s">
        <v>15271</v>
      </c>
      <c r="B136" s="43" t="s">
        <v>14721</v>
      </c>
      <c r="C136" s="43" t="s">
        <v>14725</v>
      </c>
      <c r="D136" s="43" t="s">
        <v>14725</v>
      </c>
      <c r="E136" s="44" t="s">
        <v>143</v>
      </c>
      <c r="F136" s="45" t="s">
        <v>14773</v>
      </c>
      <c r="G136" s="45" t="s">
        <v>13329</v>
      </c>
      <c r="H136" s="43" t="s">
        <v>14782</v>
      </c>
      <c r="I136" s="40" t="s">
        <v>14701</v>
      </c>
      <c r="J136" s="40" t="s">
        <v>14930</v>
      </c>
      <c r="K136" s="40" t="s">
        <v>15171</v>
      </c>
      <c r="L136" s="41" t="s">
        <v>14702</v>
      </c>
      <c r="M136" s="58">
        <v>228829</v>
      </c>
      <c r="N136" s="39">
        <v>3830100307547</v>
      </c>
      <c r="O136" s="59" t="s">
        <v>15172</v>
      </c>
      <c r="P136" s="43" t="s">
        <v>14699</v>
      </c>
    </row>
    <row r="137" spans="1:16" s="55" customFormat="1" ht="20.100000000000001" customHeight="1">
      <c r="A137" s="42" t="s">
        <v>15272</v>
      </c>
      <c r="B137" s="43" t="s">
        <v>14721</v>
      </c>
      <c r="C137" s="43" t="s">
        <v>14725</v>
      </c>
      <c r="D137" s="43" t="s">
        <v>14725</v>
      </c>
      <c r="E137" s="44" t="s">
        <v>143</v>
      </c>
      <c r="F137" s="45" t="s">
        <v>14773</v>
      </c>
      <c r="G137" s="45" t="s">
        <v>13329</v>
      </c>
      <c r="H137" s="43" t="s">
        <v>14782</v>
      </c>
      <c r="I137" s="40" t="s">
        <v>14701</v>
      </c>
      <c r="J137" s="40" t="s">
        <v>15173</v>
      </c>
      <c r="K137" s="40" t="s">
        <v>15174</v>
      </c>
      <c r="L137" s="41" t="s">
        <v>14702</v>
      </c>
      <c r="M137" s="58">
        <v>228379</v>
      </c>
      <c r="N137" s="39">
        <v>3820400224574</v>
      </c>
      <c r="O137" s="59" t="s">
        <v>15175</v>
      </c>
      <c r="P137" s="43" t="s">
        <v>14699</v>
      </c>
    </row>
    <row r="138" spans="1:16" s="55" customFormat="1" ht="20.100000000000001" customHeight="1">
      <c r="A138" s="42" t="s">
        <v>15273</v>
      </c>
      <c r="B138" s="43" t="s">
        <v>14721</v>
      </c>
      <c r="C138" s="43" t="s">
        <v>14725</v>
      </c>
      <c r="D138" s="43" t="s">
        <v>14725</v>
      </c>
      <c r="E138" s="44" t="s">
        <v>143</v>
      </c>
      <c r="F138" s="45" t="s">
        <v>14773</v>
      </c>
      <c r="G138" s="45" t="s">
        <v>13329</v>
      </c>
      <c r="H138" s="43" t="s">
        <v>14782</v>
      </c>
      <c r="I138" s="40" t="s">
        <v>14701</v>
      </c>
      <c r="J138" s="40" t="s">
        <v>15176</v>
      </c>
      <c r="K138" s="40" t="s">
        <v>15177</v>
      </c>
      <c r="L138" s="41" t="s">
        <v>14702</v>
      </c>
      <c r="M138" s="58">
        <v>231959</v>
      </c>
      <c r="N138" s="39">
        <v>1309900777242</v>
      </c>
      <c r="O138" s="59" t="s">
        <v>15178</v>
      </c>
      <c r="P138" s="43" t="s">
        <v>14699</v>
      </c>
    </row>
    <row r="139" spans="1:16" s="55" customFormat="1" ht="20.100000000000001" customHeight="1">
      <c r="A139" s="42" t="s">
        <v>15274</v>
      </c>
      <c r="B139" s="43" t="s">
        <v>14721</v>
      </c>
      <c r="C139" s="43" t="s">
        <v>14725</v>
      </c>
      <c r="D139" s="43" t="s">
        <v>14725</v>
      </c>
      <c r="E139" s="44" t="s">
        <v>143</v>
      </c>
      <c r="F139" s="45" t="s">
        <v>14773</v>
      </c>
      <c r="G139" s="45" t="s">
        <v>13329</v>
      </c>
      <c r="H139" s="43" t="s">
        <v>14782</v>
      </c>
      <c r="I139" s="40" t="s">
        <v>14701</v>
      </c>
      <c r="J139" s="40" t="s">
        <v>15179</v>
      </c>
      <c r="K139" s="40" t="s">
        <v>15180</v>
      </c>
      <c r="L139" s="41" t="s">
        <v>14702</v>
      </c>
      <c r="M139" s="58">
        <v>230309</v>
      </c>
      <c r="N139" s="39">
        <v>1909900141326</v>
      </c>
      <c r="O139" s="59" t="s">
        <v>15181</v>
      </c>
      <c r="P139" s="43" t="s">
        <v>14699</v>
      </c>
    </row>
    <row r="140" spans="1:16" s="55" customFormat="1" ht="20.100000000000001" customHeight="1">
      <c r="A140" s="42" t="s">
        <v>15275</v>
      </c>
      <c r="B140" s="43" t="s">
        <v>14721</v>
      </c>
      <c r="C140" s="43" t="s">
        <v>14725</v>
      </c>
      <c r="D140" s="43" t="s">
        <v>14725</v>
      </c>
      <c r="E140" s="44" t="s">
        <v>143</v>
      </c>
      <c r="F140" s="45" t="s">
        <v>14773</v>
      </c>
      <c r="G140" s="45" t="s">
        <v>13329</v>
      </c>
      <c r="H140" s="43" t="s">
        <v>14782</v>
      </c>
      <c r="I140" s="40" t="s">
        <v>14788</v>
      </c>
      <c r="J140" s="40" t="s">
        <v>15182</v>
      </c>
      <c r="K140" s="40" t="s">
        <v>15183</v>
      </c>
      <c r="L140" s="41" t="s">
        <v>14854</v>
      </c>
      <c r="M140" s="58">
        <v>228460</v>
      </c>
      <c r="N140" s="39">
        <v>3431000122582</v>
      </c>
      <c r="O140" s="59" t="s">
        <v>15184</v>
      </c>
      <c r="P140" s="43" t="s">
        <v>14699</v>
      </c>
    </row>
    <row r="141" spans="1:16" s="55" customFormat="1" ht="20.100000000000001" customHeight="1">
      <c r="A141" s="42" t="s">
        <v>15276</v>
      </c>
      <c r="B141" s="43" t="s">
        <v>14721</v>
      </c>
      <c r="C141" s="43" t="s">
        <v>14725</v>
      </c>
      <c r="D141" s="43" t="s">
        <v>14725</v>
      </c>
      <c r="E141" s="44" t="s">
        <v>143</v>
      </c>
      <c r="F141" s="45" t="s">
        <v>14773</v>
      </c>
      <c r="G141" s="45" t="s">
        <v>13329</v>
      </c>
      <c r="H141" s="43" t="s">
        <v>14782</v>
      </c>
      <c r="I141" s="40" t="s">
        <v>14788</v>
      </c>
      <c r="J141" s="40" t="s">
        <v>15185</v>
      </c>
      <c r="K141" s="40" t="s">
        <v>15186</v>
      </c>
      <c r="L141" s="41" t="s">
        <v>14854</v>
      </c>
      <c r="M141" s="58">
        <v>232393</v>
      </c>
      <c r="N141" s="39">
        <v>1319900329045</v>
      </c>
      <c r="O141" s="59" t="s">
        <v>15187</v>
      </c>
      <c r="P141" s="43" t="s">
        <v>14699</v>
      </c>
    </row>
    <row r="142" spans="1:16" s="55" customFormat="1" ht="20.100000000000001" customHeight="1">
      <c r="A142" s="42" t="s">
        <v>15277</v>
      </c>
      <c r="B142" s="43" t="s">
        <v>14721</v>
      </c>
      <c r="C142" s="43" t="s">
        <v>14725</v>
      </c>
      <c r="D142" s="43" t="s">
        <v>14725</v>
      </c>
      <c r="E142" s="44" t="s">
        <v>143</v>
      </c>
      <c r="F142" s="45" t="s">
        <v>14773</v>
      </c>
      <c r="G142" s="45" t="s">
        <v>13329</v>
      </c>
      <c r="H142" s="43" t="s">
        <v>14782</v>
      </c>
      <c r="I142" s="40" t="s">
        <v>14788</v>
      </c>
      <c r="J142" s="40" t="s">
        <v>15188</v>
      </c>
      <c r="K142" s="40" t="s">
        <v>15189</v>
      </c>
      <c r="L142" s="41" t="s">
        <v>14854</v>
      </c>
      <c r="M142" s="58">
        <v>232686</v>
      </c>
      <c r="N142" s="39">
        <v>1920100145396</v>
      </c>
      <c r="O142" s="59" t="s">
        <v>15190</v>
      </c>
      <c r="P142" s="43" t="s">
        <v>14699</v>
      </c>
    </row>
    <row r="143" spans="1:16" s="55" customFormat="1" ht="20.100000000000001" customHeight="1">
      <c r="A143" s="42" t="s">
        <v>15278</v>
      </c>
      <c r="B143" s="43" t="s">
        <v>14721</v>
      </c>
      <c r="C143" s="43" t="s">
        <v>14725</v>
      </c>
      <c r="D143" s="43" t="s">
        <v>14725</v>
      </c>
      <c r="E143" s="44" t="s">
        <v>143</v>
      </c>
      <c r="F143" s="45" t="s">
        <v>14773</v>
      </c>
      <c r="G143" s="45" t="s">
        <v>13329</v>
      </c>
      <c r="H143" s="43" t="s">
        <v>14782</v>
      </c>
      <c r="I143" s="40" t="s">
        <v>14701</v>
      </c>
      <c r="J143" s="40" t="s">
        <v>15191</v>
      </c>
      <c r="K143" s="40" t="s">
        <v>15192</v>
      </c>
      <c r="L143" s="41" t="s">
        <v>14702</v>
      </c>
      <c r="M143" s="58">
        <v>232615</v>
      </c>
      <c r="N143" s="39">
        <v>1119900443303</v>
      </c>
      <c r="O143" s="59" t="s">
        <v>15193</v>
      </c>
      <c r="P143" s="43" t="s">
        <v>14699</v>
      </c>
    </row>
    <row r="144" spans="1:16" s="55" customFormat="1" ht="20.100000000000001" customHeight="1">
      <c r="A144" s="42" t="s">
        <v>15279</v>
      </c>
      <c r="B144" s="43" t="s">
        <v>14721</v>
      </c>
      <c r="C144" s="43" t="s">
        <v>14725</v>
      </c>
      <c r="D144" s="43" t="s">
        <v>14725</v>
      </c>
      <c r="E144" s="44" t="s">
        <v>143</v>
      </c>
      <c r="F144" s="45" t="s">
        <v>14773</v>
      </c>
      <c r="G144" s="45" t="s">
        <v>13329</v>
      </c>
      <c r="H144" s="43" t="s">
        <v>14782</v>
      </c>
      <c r="I144" s="40" t="s">
        <v>14788</v>
      </c>
      <c r="J144" s="40" t="s">
        <v>15194</v>
      </c>
      <c r="K144" s="40" t="s">
        <v>15195</v>
      </c>
      <c r="L144" s="41" t="s">
        <v>14854</v>
      </c>
      <c r="M144" s="58">
        <v>230582</v>
      </c>
      <c r="N144" s="39">
        <v>1101401290580</v>
      </c>
      <c r="O144" s="59" t="s">
        <v>15196</v>
      </c>
      <c r="P144" s="43" t="s">
        <v>14699</v>
      </c>
    </row>
    <row r="145" spans="1:16" s="55" customFormat="1" ht="20.100000000000001" customHeight="1">
      <c r="A145" s="42" t="s">
        <v>15280</v>
      </c>
      <c r="B145" s="43" t="s">
        <v>14721</v>
      </c>
      <c r="C145" s="43" t="s">
        <v>14725</v>
      </c>
      <c r="D145" s="43" t="s">
        <v>14725</v>
      </c>
      <c r="E145" s="44" t="s">
        <v>143</v>
      </c>
      <c r="F145" s="45" t="s">
        <v>14773</v>
      </c>
      <c r="G145" s="45" t="s">
        <v>13329</v>
      </c>
      <c r="H145" s="43" t="s">
        <v>14782</v>
      </c>
      <c r="I145" s="40" t="s">
        <v>14788</v>
      </c>
      <c r="J145" s="40" t="s">
        <v>15197</v>
      </c>
      <c r="K145" s="40" t="s">
        <v>15198</v>
      </c>
      <c r="L145" s="41" t="s">
        <v>14854</v>
      </c>
      <c r="M145" s="58">
        <v>231644</v>
      </c>
      <c r="N145" s="39">
        <v>1101800462252</v>
      </c>
      <c r="O145" s="59" t="s">
        <v>15199</v>
      </c>
      <c r="P145" s="43" t="s">
        <v>14699</v>
      </c>
    </row>
    <row r="146" spans="1:16" s="55" customFormat="1" ht="20.100000000000001" customHeight="1">
      <c r="A146" s="42" t="s">
        <v>15281</v>
      </c>
      <c r="B146" s="43" t="s">
        <v>14721</v>
      </c>
      <c r="C146" s="43" t="s">
        <v>14725</v>
      </c>
      <c r="D146" s="43" t="s">
        <v>14725</v>
      </c>
      <c r="E146" s="44" t="s">
        <v>143</v>
      </c>
      <c r="F146" s="45" t="s">
        <v>14773</v>
      </c>
      <c r="G146" s="45" t="s">
        <v>13329</v>
      </c>
      <c r="H146" s="43" t="s">
        <v>14782</v>
      </c>
      <c r="I146" s="40" t="s">
        <v>14701</v>
      </c>
      <c r="J146" s="40" t="s">
        <v>1348</v>
      </c>
      <c r="K146" s="40" t="s">
        <v>15200</v>
      </c>
      <c r="L146" s="41" t="s">
        <v>14702</v>
      </c>
      <c r="M146" s="58">
        <v>230335</v>
      </c>
      <c r="N146" s="39">
        <v>1361300054170</v>
      </c>
      <c r="O146" s="59" t="s">
        <v>15201</v>
      </c>
      <c r="P146" s="43" t="s">
        <v>14699</v>
      </c>
    </row>
    <row r="147" spans="1:16" s="55" customFormat="1" ht="20.100000000000001" customHeight="1">
      <c r="A147" s="42" t="s">
        <v>15282</v>
      </c>
      <c r="B147" s="43" t="s">
        <v>14721</v>
      </c>
      <c r="C147" s="43" t="s">
        <v>14725</v>
      </c>
      <c r="D147" s="43" t="s">
        <v>14725</v>
      </c>
      <c r="E147" s="44" t="s">
        <v>143</v>
      </c>
      <c r="F147" s="45" t="s">
        <v>14773</v>
      </c>
      <c r="G147" s="45" t="s">
        <v>13329</v>
      </c>
      <c r="H147" s="43" t="s">
        <v>14782</v>
      </c>
      <c r="I147" s="40" t="s">
        <v>14701</v>
      </c>
      <c r="J147" s="40" t="s">
        <v>15202</v>
      </c>
      <c r="K147" s="40" t="s">
        <v>15203</v>
      </c>
      <c r="L147" s="41" t="s">
        <v>14702</v>
      </c>
      <c r="M147" s="58">
        <v>229292</v>
      </c>
      <c r="N147" s="39">
        <v>1840900003414</v>
      </c>
      <c r="O147" s="59" t="s">
        <v>15204</v>
      </c>
      <c r="P147" s="43" t="s">
        <v>14699</v>
      </c>
    </row>
    <row r="148" spans="1:16" s="55" customFormat="1" ht="20.100000000000001" customHeight="1">
      <c r="A148" s="42" t="s">
        <v>15283</v>
      </c>
      <c r="B148" s="43" t="s">
        <v>14721</v>
      </c>
      <c r="C148" s="43" t="s">
        <v>14725</v>
      </c>
      <c r="D148" s="43" t="s">
        <v>14725</v>
      </c>
      <c r="E148" s="44" t="s">
        <v>143</v>
      </c>
      <c r="F148" s="45" t="s">
        <v>14773</v>
      </c>
      <c r="G148" s="45" t="s">
        <v>13329</v>
      </c>
      <c r="H148" s="43" t="s">
        <v>14782</v>
      </c>
      <c r="I148" s="40" t="s">
        <v>14701</v>
      </c>
      <c r="J148" s="40" t="s">
        <v>15205</v>
      </c>
      <c r="K148" s="40" t="s">
        <v>15206</v>
      </c>
      <c r="L148" s="41" t="s">
        <v>14702</v>
      </c>
      <c r="M148" s="58">
        <v>229708</v>
      </c>
      <c r="N148" s="39">
        <v>1840100070249</v>
      </c>
      <c r="O148" s="59" t="s">
        <v>15207</v>
      </c>
      <c r="P148" s="43" t="s">
        <v>14699</v>
      </c>
    </row>
    <row r="149" spans="1:16" s="55" customFormat="1" ht="20.100000000000001" customHeight="1">
      <c r="A149" s="42" t="s">
        <v>15284</v>
      </c>
      <c r="B149" s="43" t="s">
        <v>14721</v>
      </c>
      <c r="C149" s="43" t="s">
        <v>14725</v>
      </c>
      <c r="D149" s="43" t="s">
        <v>14725</v>
      </c>
      <c r="E149" s="44" t="s">
        <v>143</v>
      </c>
      <c r="F149" s="45" t="s">
        <v>14773</v>
      </c>
      <c r="G149" s="45" t="s">
        <v>13329</v>
      </c>
      <c r="H149" s="43" t="s">
        <v>14782</v>
      </c>
      <c r="I149" s="40" t="s">
        <v>14788</v>
      </c>
      <c r="J149" s="40" t="s">
        <v>15208</v>
      </c>
      <c r="K149" s="40" t="s">
        <v>15209</v>
      </c>
      <c r="L149" s="41" t="s">
        <v>14854</v>
      </c>
      <c r="M149" s="58">
        <v>231583</v>
      </c>
      <c r="N149" s="39">
        <v>1329900292737</v>
      </c>
      <c r="O149" s="59" t="s">
        <v>15210</v>
      </c>
      <c r="P149" s="43" t="s">
        <v>14699</v>
      </c>
    </row>
    <row r="150" spans="1:16" s="55" customFormat="1" ht="20.100000000000001" customHeight="1">
      <c r="A150" s="42" t="s">
        <v>15285</v>
      </c>
      <c r="B150" s="43" t="s">
        <v>14721</v>
      </c>
      <c r="C150" s="43" t="s">
        <v>14725</v>
      </c>
      <c r="D150" s="43" t="s">
        <v>14725</v>
      </c>
      <c r="E150" s="44" t="s">
        <v>143</v>
      </c>
      <c r="F150" s="45" t="s">
        <v>14773</v>
      </c>
      <c r="G150" s="45" t="s">
        <v>13329</v>
      </c>
      <c r="H150" s="43" t="s">
        <v>14782</v>
      </c>
      <c r="I150" s="40" t="s">
        <v>14788</v>
      </c>
      <c r="J150" s="40" t="s">
        <v>15211</v>
      </c>
      <c r="K150" s="40" t="s">
        <v>15212</v>
      </c>
      <c r="L150" s="41" t="s">
        <v>14854</v>
      </c>
      <c r="M150" s="58">
        <v>230473</v>
      </c>
      <c r="N150" s="39">
        <v>1489900078734</v>
      </c>
      <c r="O150" s="59" t="s">
        <v>15213</v>
      </c>
      <c r="P150" s="43" t="s">
        <v>14699</v>
      </c>
    </row>
    <row r="151" spans="1:16" s="55" customFormat="1" ht="20.100000000000001" customHeight="1">
      <c r="A151" s="42" t="s">
        <v>15286</v>
      </c>
      <c r="B151" s="43" t="s">
        <v>14721</v>
      </c>
      <c r="C151" s="43" t="s">
        <v>14725</v>
      </c>
      <c r="D151" s="43" t="s">
        <v>14725</v>
      </c>
      <c r="E151" s="44" t="s">
        <v>143</v>
      </c>
      <c r="F151" s="45" t="s">
        <v>14773</v>
      </c>
      <c r="G151" s="45" t="s">
        <v>13329</v>
      </c>
      <c r="H151" s="43" t="s">
        <v>14782</v>
      </c>
      <c r="I151" s="40" t="s">
        <v>14788</v>
      </c>
      <c r="J151" s="40" t="s">
        <v>15214</v>
      </c>
      <c r="K151" s="40" t="s">
        <v>15215</v>
      </c>
      <c r="L151" s="41" t="s">
        <v>14854</v>
      </c>
      <c r="M151" s="58">
        <v>233109</v>
      </c>
      <c r="N151" s="39">
        <v>1839900371799</v>
      </c>
      <c r="O151" s="59" t="s">
        <v>15216</v>
      </c>
      <c r="P151" s="43" t="s">
        <v>14699</v>
      </c>
    </row>
    <row r="152" spans="1:16" s="55" customFormat="1" ht="20.100000000000001" customHeight="1">
      <c r="A152" s="42" t="s">
        <v>15287</v>
      </c>
      <c r="B152" s="43" t="s">
        <v>14721</v>
      </c>
      <c r="C152" s="43" t="s">
        <v>14725</v>
      </c>
      <c r="D152" s="43" t="s">
        <v>14725</v>
      </c>
      <c r="E152" s="44" t="s">
        <v>143</v>
      </c>
      <c r="F152" s="45" t="s">
        <v>14773</v>
      </c>
      <c r="G152" s="45" t="s">
        <v>13329</v>
      </c>
      <c r="H152" s="43" t="s">
        <v>14782</v>
      </c>
      <c r="I152" s="40" t="s">
        <v>14701</v>
      </c>
      <c r="J152" s="40" t="s">
        <v>14790</v>
      </c>
      <c r="K152" s="40" t="s">
        <v>15217</v>
      </c>
      <c r="L152" s="41" t="s">
        <v>14702</v>
      </c>
      <c r="M152" s="58">
        <v>230786</v>
      </c>
      <c r="N152" s="39">
        <v>1430300127124</v>
      </c>
      <c r="O152" s="59" t="s">
        <v>15218</v>
      </c>
      <c r="P152" s="43" t="s">
        <v>14699</v>
      </c>
    </row>
    <row r="153" spans="1:16" s="55" customFormat="1" ht="20.100000000000001" customHeight="1">
      <c r="A153" s="42" t="s">
        <v>15288</v>
      </c>
      <c r="B153" s="43" t="s">
        <v>14721</v>
      </c>
      <c r="C153" s="43" t="s">
        <v>14725</v>
      </c>
      <c r="D153" s="43" t="s">
        <v>14725</v>
      </c>
      <c r="E153" s="44" t="s">
        <v>143</v>
      </c>
      <c r="F153" s="45" t="s">
        <v>14773</v>
      </c>
      <c r="G153" s="45" t="s">
        <v>13329</v>
      </c>
      <c r="H153" s="43" t="s">
        <v>14782</v>
      </c>
      <c r="I153" s="40" t="s">
        <v>14701</v>
      </c>
      <c r="J153" s="40" t="s">
        <v>15219</v>
      </c>
      <c r="K153" s="40" t="s">
        <v>15220</v>
      </c>
      <c r="L153" s="41" t="s">
        <v>14702</v>
      </c>
      <c r="M153" s="58">
        <v>229415</v>
      </c>
      <c r="N153" s="39">
        <v>1709900096144</v>
      </c>
      <c r="O153" s="59" t="s">
        <v>15221</v>
      </c>
      <c r="P153" s="43" t="s">
        <v>14699</v>
      </c>
    </row>
    <row r="154" spans="1:16" s="55" customFormat="1" ht="20.100000000000001" customHeight="1">
      <c r="A154" s="42" t="s">
        <v>15289</v>
      </c>
      <c r="B154" s="43" t="s">
        <v>14721</v>
      </c>
      <c r="C154" s="43" t="s">
        <v>14725</v>
      </c>
      <c r="D154" s="43" t="s">
        <v>14725</v>
      </c>
      <c r="E154" s="44" t="s">
        <v>143</v>
      </c>
      <c r="F154" s="45" t="s">
        <v>14773</v>
      </c>
      <c r="G154" s="45" t="s">
        <v>13329</v>
      </c>
      <c r="H154" s="43" t="s">
        <v>14782</v>
      </c>
      <c r="I154" s="40" t="s">
        <v>14788</v>
      </c>
      <c r="J154" s="40" t="s">
        <v>15222</v>
      </c>
      <c r="K154" s="40" t="s">
        <v>15223</v>
      </c>
      <c r="L154" s="41" t="s">
        <v>14854</v>
      </c>
      <c r="M154" s="58">
        <v>233291</v>
      </c>
      <c r="N154" s="39">
        <v>1830100084436</v>
      </c>
      <c r="O154" s="59" t="s">
        <v>15224</v>
      </c>
      <c r="P154" s="43" t="s">
        <v>14699</v>
      </c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45" right="0.45" top="0.75" bottom="0.75" header="0.3" footer="0.3"/>
  <pageSetup paperSize="9" scale="43" orientation="landscape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ห้ามลบ!$D$1</xm:f>
          </x14:formula1>
          <xm:sqref>E5:E154</xm:sqref>
        </x14:dataValidation>
        <x14:dataValidation type="list" allowBlank="1" showInputMessage="1" showErrorMessage="1">
          <x14:formula1>
            <xm:f>ห้ามลบ!$E$1:$E$3</xm:f>
          </x14:formula1>
          <xm:sqref>F5:F154</xm:sqref>
        </x14:dataValidation>
        <x14:dataValidation type="list" allowBlank="1" showInputMessage="1" showErrorMessage="1">
          <x14:formula1>
            <xm:f>ห้ามลบ!$F$1:$F$17</xm:f>
          </x14:formula1>
          <xm:sqref>G5:G154</xm:sqref>
        </x14:dataValidation>
        <x14:dataValidation type="list" allowBlank="1" showInputMessage="1" showErrorMessage="1">
          <x14:formula1>
            <xm:f>ห้ามลบ!$H$1:$H$2</xm:f>
          </x14:formula1>
          <xm:sqref>P5:P154</xm:sqref>
        </x14:dataValidation>
        <x14:dataValidation type="list" allowBlank="1" showInputMessage="1" showErrorMessage="1">
          <x14:formula1>
            <xm:f>ห้ามลบ!$AD$1:$AD$14</xm:f>
          </x14:formula1>
          <xm:sqref>B5:B154</xm:sqref>
        </x14:dataValidation>
        <x14:dataValidation type="list" allowBlank="1" showInputMessage="1" showErrorMessage="1">
          <x14:formula1>
            <xm:f>ห้ามลบ!$AE$1:$AE$56</xm:f>
          </x14:formula1>
          <xm:sqref>D5:D154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3.28515625" style="1" bestFit="1" customWidth="1"/>
    <col min="4" max="4" width="17.710937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28515625" style="1" bestFit="1" customWidth="1"/>
    <col min="2" max="2" width="14" style="1" bestFit="1" customWidth="1"/>
    <col min="3" max="3" width="10.7109375" style="1" bestFit="1" customWidth="1"/>
    <col min="4" max="4" width="13.28515625" style="1" bestFit="1" customWidth="1"/>
    <col min="5" max="5" width="17.7109375" style="1" bestFit="1" customWidth="1"/>
    <col min="6" max="6" width="10.7109375" style="1" bestFit="1" customWidth="1"/>
    <col min="7" max="7" width="13.28515625" style="1" bestFit="1" customWidth="1"/>
    <col min="8" max="8" width="21.710937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63"/>
  <sheetViews>
    <sheetView topLeftCell="Z1" zoomScale="90" zoomScaleNormal="90" workbookViewId="0">
      <selection activeCell="AD1" sqref="AD1:AK56"/>
    </sheetView>
  </sheetViews>
  <sheetFormatPr defaultColWidth="8.85546875" defaultRowHeight="15"/>
  <cols>
    <col min="1" max="1" width="101.28515625" bestFit="1" customWidth="1"/>
    <col min="2" max="2" width="81.28515625" bestFit="1" customWidth="1"/>
    <col min="30" max="30" width="101.28515625" bestFit="1" customWidth="1"/>
  </cols>
  <sheetData>
    <row r="1" spans="1:31" ht="20.25">
      <c r="A1" s="21" t="s">
        <v>14774</v>
      </c>
      <c r="B1" s="22" t="s">
        <v>14776</v>
      </c>
      <c r="D1" s="7" t="s">
        <v>143</v>
      </c>
      <c r="E1" s="7" t="s">
        <v>14771</v>
      </c>
      <c r="F1" s="7" t="s">
        <v>13318</v>
      </c>
      <c r="H1" s="7" t="s">
        <v>14699</v>
      </c>
      <c r="AD1" s="9" t="s">
        <v>14705</v>
      </c>
      <c r="AE1" t="s">
        <v>14760</v>
      </c>
    </row>
    <row r="2" spans="1:31" ht="20.25">
      <c r="A2" s="9" t="s">
        <v>14705</v>
      </c>
      <c r="B2" s="23" t="s">
        <v>14760</v>
      </c>
      <c r="D2" s="7"/>
      <c r="E2" s="7" t="s">
        <v>14772</v>
      </c>
      <c r="F2" s="7" t="s">
        <v>13046</v>
      </c>
      <c r="H2" s="7" t="s">
        <v>14704</v>
      </c>
      <c r="AD2" s="25" t="s">
        <v>14706</v>
      </c>
      <c r="AE2" t="s">
        <v>14761</v>
      </c>
    </row>
    <row r="3" spans="1:31" ht="20.25">
      <c r="A3" s="11"/>
      <c r="B3" s="10" t="s">
        <v>14761</v>
      </c>
      <c r="D3" s="7"/>
      <c r="E3" s="7" t="s">
        <v>14773</v>
      </c>
      <c r="F3" s="7" t="s">
        <v>13309</v>
      </c>
      <c r="AD3" s="24" t="s">
        <v>14707</v>
      </c>
      <c r="AE3" t="s">
        <v>14762</v>
      </c>
    </row>
    <row r="4" spans="1:31" ht="20.25">
      <c r="A4" s="9"/>
      <c r="B4" s="12" t="s">
        <v>14762</v>
      </c>
      <c r="D4" s="7"/>
      <c r="E4" s="7"/>
      <c r="F4" s="7" t="s">
        <v>9196</v>
      </c>
      <c r="AD4" s="25" t="s">
        <v>14721</v>
      </c>
      <c r="AE4" t="s">
        <v>14763</v>
      </c>
    </row>
    <row r="5" spans="1:31" ht="20.25">
      <c r="A5" s="11"/>
      <c r="B5" s="10" t="s">
        <v>14763</v>
      </c>
      <c r="D5" s="7"/>
      <c r="E5" s="7"/>
      <c r="F5" s="7" t="s">
        <v>1926</v>
      </c>
      <c r="AD5" s="24" t="s">
        <v>14708</v>
      </c>
      <c r="AE5" t="s">
        <v>14764</v>
      </c>
    </row>
    <row r="6" spans="1:31" ht="20.25">
      <c r="A6" s="9"/>
      <c r="B6" s="12" t="s">
        <v>14764</v>
      </c>
      <c r="D6" s="8"/>
      <c r="E6" s="7"/>
      <c r="F6" s="7" t="s">
        <v>13316</v>
      </c>
      <c r="AD6" s="25" t="s">
        <v>14709</v>
      </c>
      <c r="AE6" t="s">
        <v>14765</v>
      </c>
    </row>
    <row r="7" spans="1:31" ht="20.25">
      <c r="A7" s="11"/>
      <c r="B7" s="10" t="s">
        <v>14765</v>
      </c>
      <c r="D7" s="7"/>
      <c r="E7" s="7"/>
      <c r="F7" s="7" t="s">
        <v>13313</v>
      </c>
      <c r="AD7" s="24" t="s">
        <v>14710</v>
      </c>
      <c r="AE7" t="s">
        <v>14766</v>
      </c>
    </row>
    <row r="8" spans="1:31" ht="20.25">
      <c r="A8" s="9"/>
      <c r="B8" s="12" t="s">
        <v>14766</v>
      </c>
      <c r="D8" s="7"/>
      <c r="E8" s="7"/>
      <c r="F8" s="7" t="s">
        <v>3262</v>
      </c>
      <c r="AD8" s="25" t="s">
        <v>14726</v>
      </c>
      <c r="AE8" t="s">
        <v>14706</v>
      </c>
    </row>
    <row r="9" spans="1:31" ht="20.25">
      <c r="A9" s="25" t="s">
        <v>14706</v>
      </c>
      <c r="B9" s="12" t="s">
        <v>14706</v>
      </c>
      <c r="D9" s="7"/>
      <c r="E9" s="7"/>
      <c r="F9" s="7" t="s">
        <v>13323</v>
      </c>
      <c r="AD9" s="24" t="s">
        <v>14746</v>
      </c>
      <c r="AE9" t="s">
        <v>14714</v>
      </c>
    </row>
    <row r="10" spans="1:31" ht="20.25">
      <c r="A10" s="24" t="s">
        <v>14707</v>
      </c>
      <c r="B10" s="27"/>
      <c r="D10" s="7"/>
      <c r="E10" s="7"/>
      <c r="F10" s="7" t="s">
        <v>13321</v>
      </c>
      <c r="AD10" s="25" t="s">
        <v>14711</v>
      </c>
      <c r="AE10" t="s">
        <v>14715</v>
      </c>
    </row>
    <row r="11" spans="1:31" ht="20.25">
      <c r="A11" s="25" t="s">
        <v>14721</v>
      </c>
      <c r="B11" s="15" t="s">
        <v>14714</v>
      </c>
      <c r="D11" s="7"/>
      <c r="E11" s="7"/>
      <c r="F11" s="7" t="s">
        <v>1796</v>
      </c>
      <c r="AD11" s="24" t="s">
        <v>14712</v>
      </c>
      <c r="AE11" t="s">
        <v>14716</v>
      </c>
    </row>
    <row r="12" spans="1:31" ht="20.25">
      <c r="A12" s="9"/>
      <c r="B12" s="16" t="s">
        <v>14715</v>
      </c>
      <c r="D12" s="7"/>
      <c r="E12" s="7"/>
      <c r="F12" s="7" t="s">
        <v>13331</v>
      </c>
      <c r="AD12" s="25" t="s">
        <v>14713</v>
      </c>
      <c r="AE12" t="s">
        <v>14717</v>
      </c>
    </row>
    <row r="13" spans="1:31" ht="20.25">
      <c r="A13" s="11"/>
      <c r="B13" s="15" t="s">
        <v>14716</v>
      </c>
      <c r="D13" s="7"/>
      <c r="E13" s="7"/>
      <c r="F13" s="7" t="s">
        <v>13327</v>
      </c>
      <c r="AD13" s="24" t="s">
        <v>14758</v>
      </c>
      <c r="AE13" t="s">
        <v>14718</v>
      </c>
    </row>
    <row r="14" spans="1:31" ht="20.25">
      <c r="A14" s="9"/>
      <c r="B14" s="16" t="s">
        <v>14717</v>
      </c>
      <c r="D14" s="7"/>
      <c r="E14" s="7"/>
      <c r="F14" s="7" t="s">
        <v>13335</v>
      </c>
      <c r="AD14" s="26" t="s">
        <v>14759</v>
      </c>
      <c r="AE14" t="s">
        <v>14725</v>
      </c>
    </row>
    <row r="15" spans="1:31" ht="20.25">
      <c r="A15" s="11"/>
      <c r="B15" s="15" t="s">
        <v>14718</v>
      </c>
      <c r="D15" s="7"/>
      <c r="E15" s="7"/>
      <c r="F15" s="7" t="s">
        <v>13329</v>
      </c>
      <c r="AD15" s="24"/>
      <c r="AE15" t="s">
        <v>14719</v>
      </c>
    </row>
    <row r="16" spans="1:31" ht="20.25">
      <c r="A16" s="9"/>
      <c r="B16" s="16" t="s">
        <v>14725</v>
      </c>
      <c r="D16" s="7"/>
      <c r="E16" s="7"/>
      <c r="F16" s="7" t="s">
        <v>13325</v>
      </c>
      <c r="AD16" s="26"/>
      <c r="AE16" t="s">
        <v>14720</v>
      </c>
    </row>
    <row r="17" spans="1:31" ht="20.25">
      <c r="A17" s="9"/>
      <c r="B17" s="15" t="s">
        <v>14719</v>
      </c>
      <c r="D17" s="7"/>
      <c r="E17" s="7"/>
      <c r="F17" s="7" t="s">
        <v>13333</v>
      </c>
      <c r="AD17" s="17"/>
      <c r="AE17" t="s">
        <v>14722</v>
      </c>
    </row>
    <row r="18" spans="1:31" ht="20.25">
      <c r="A18" s="17"/>
      <c r="B18" s="16" t="s">
        <v>14720</v>
      </c>
      <c r="AD18" s="18"/>
      <c r="AE18" t="s">
        <v>14723</v>
      </c>
    </row>
    <row r="19" spans="1:31" ht="20.25">
      <c r="A19" s="18"/>
      <c r="B19" s="14" t="s">
        <v>14722</v>
      </c>
      <c r="AD19" s="24"/>
      <c r="AE19" t="s">
        <v>14724</v>
      </c>
    </row>
    <row r="20" spans="1:31" ht="20.25">
      <c r="A20" s="17"/>
      <c r="B20" s="13" t="s">
        <v>14723</v>
      </c>
      <c r="AD20" s="26"/>
      <c r="AE20" t="s">
        <v>14749</v>
      </c>
    </row>
    <row r="21" spans="1:31" ht="20.25">
      <c r="A21" s="18"/>
      <c r="B21" s="14" t="s">
        <v>14724</v>
      </c>
      <c r="AD21" s="17"/>
      <c r="AE21" t="s">
        <v>14745</v>
      </c>
    </row>
    <row r="22" spans="1:31" ht="20.25">
      <c r="A22" s="17"/>
      <c r="B22" s="13" t="s">
        <v>14749</v>
      </c>
      <c r="AD22" s="25"/>
      <c r="AE22" t="s">
        <v>14767</v>
      </c>
    </row>
    <row r="23" spans="1:31" ht="20.25">
      <c r="A23" s="18"/>
      <c r="B23" s="14" t="s">
        <v>14745</v>
      </c>
      <c r="AD23" s="17"/>
      <c r="AE23" t="s">
        <v>14727</v>
      </c>
    </row>
    <row r="24" spans="1:31" ht="20.25">
      <c r="A24" s="24" t="s">
        <v>14708</v>
      </c>
      <c r="B24" s="27"/>
      <c r="AD24" s="18"/>
      <c r="AE24" t="s">
        <v>14728</v>
      </c>
    </row>
    <row r="25" spans="1:31" ht="20.25">
      <c r="A25" s="25" t="s">
        <v>14709</v>
      </c>
      <c r="B25" s="14" t="s">
        <v>14767</v>
      </c>
      <c r="AD25" s="24"/>
      <c r="AE25" t="s">
        <v>14729</v>
      </c>
    </row>
    <row r="26" spans="1:31" ht="20.25">
      <c r="A26" s="24" t="s">
        <v>14710</v>
      </c>
      <c r="B26" s="27"/>
      <c r="AD26" s="26"/>
      <c r="AE26" t="s">
        <v>14730</v>
      </c>
    </row>
    <row r="27" spans="1:31" ht="20.25">
      <c r="A27" s="25" t="s">
        <v>14726</v>
      </c>
      <c r="B27" s="14" t="s">
        <v>14727</v>
      </c>
      <c r="AD27" s="17"/>
      <c r="AE27" t="s">
        <v>14731</v>
      </c>
    </row>
    <row r="28" spans="1:31" ht="20.25">
      <c r="A28" s="17"/>
      <c r="B28" s="13" t="s">
        <v>14728</v>
      </c>
      <c r="AD28" s="18"/>
      <c r="AE28" t="s">
        <v>14732</v>
      </c>
    </row>
    <row r="29" spans="1:31" ht="20.25">
      <c r="A29" s="18"/>
      <c r="B29" s="14" t="s">
        <v>14729</v>
      </c>
      <c r="AD29" s="17"/>
      <c r="AE29" t="s">
        <v>14733</v>
      </c>
    </row>
    <row r="30" spans="1:31" ht="20.25">
      <c r="A30" s="17"/>
      <c r="B30" s="13" t="s">
        <v>14730</v>
      </c>
      <c r="AD30" s="18"/>
      <c r="AE30" t="s">
        <v>14734</v>
      </c>
    </row>
    <row r="31" spans="1:31" ht="20.25">
      <c r="A31" s="18"/>
      <c r="B31" s="14" t="s">
        <v>14731</v>
      </c>
      <c r="AD31" s="17"/>
      <c r="AE31" t="s">
        <v>14735</v>
      </c>
    </row>
    <row r="32" spans="1:31" ht="20.25">
      <c r="A32" s="17"/>
      <c r="B32" s="13" t="s">
        <v>14732</v>
      </c>
      <c r="AD32" s="18"/>
      <c r="AE32" t="s">
        <v>14736</v>
      </c>
    </row>
    <row r="33" spans="1:31" ht="20.25">
      <c r="A33" s="18"/>
      <c r="B33" s="14" t="s">
        <v>14733</v>
      </c>
      <c r="AD33" s="17"/>
      <c r="AE33" t="s">
        <v>14737</v>
      </c>
    </row>
    <row r="34" spans="1:31" ht="20.25">
      <c r="A34" s="17"/>
      <c r="B34" s="13" t="s">
        <v>14734</v>
      </c>
      <c r="AD34" s="18"/>
      <c r="AE34" t="s">
        <v>14738</v>
      </c>
    </row>
    <row r="35" spans="1:31" ht="20.25">
      <c r="A35" s="18"/>
      <c r="B35" s="14" t="s">
        <v>14735</v>
      </c>
      <c r="AD35" s="17"/>
      <c r="AE35" t="s">
        <v>14739</v>
      </c>
    </row>
    <row r="36" spans="1:31" ht="20.25">
      <c r="A36" s="17"/>
      <c r="B36" s="19" t="s">
        <v>14736</v>
      </c>
      <c r="AD36" s="18"/>
      <c r="AE36" t="s">
        <v>14743</v>
      </c>
    </row>
    <row r="37" spans="1:31" ht="20.25">
      <c r="A37" s="18"/>
      <c r="B37" s="14" t="s">
        <v>14737</v>
      </c>
      <c r="AD37" s="17"/>
      <c r="AE37" t="s">
        <v>14744</v>
      </c>
    </row>
    <row r="38" spans="1:31" ht="20.25">
      <c r="A38" s="17"/>
      <c r="B38" s="13" t="s">
        <v>14738</v>
      </c>
      <c r="AD38" s="18"/>
      <c r="AE38" t="s">
        <v>14740</v>
      </c>
    </row>
    <row r="39" spans="1:31" ht="20.25">
      <c r="A39" s="18"/>
      <c r="B39" s="14" t="s">
        <v>14739</v>
      </c>
      <c r="AD39" s="17"/>
      <c r="AE39" t="s">
        <v>14741</v>
      </c>
    </row>
    <row r="40" spans="1:31" ht="20.25">
      <c r="A40" s="17"/>
      <c r="B40" s="13" t="s">
        <v>14743</v>
      </c>
      <c r="AD40" s="18"/>
      <c r="AE40" t="s">
        <v>14742</v>
      </c>
    </row>
    <row r="41" spans="1:31" ht="20.25">
      <c r="A41" s="18"/>
      <c r="B41" s="14" t="s">
        <v>14744</v>
      </c>
      <c r="AD41" s="17"/>
      <c r="AE41" t="s">
        <v>14745</v>
      </c>
    </row>
    <row r="42" spans="1:31" ht="20.25">
      <c r="A42" s="17"/>
      <c r="B42" s="13" t="s">
        <v>14740</v>
      </c>
      <c r="AD42" s="18"/>
      <c r="AE42" t="s">
        <v>14747</v>
      </c>
    </row>
    <row r="43" spans="1:31" ht="20.25">
      <c r="A43" s="18"/>
      <c r="B43" s="14" t="s">
        <v>14741</v>
      </c>
      <c r="AD43" s="17"/>
      <c r="AE43" t="s">
        <v>14752</v>
      </c>
    </row>
    <row r="44" spans="1:31" ht="20.25">
      <c r="A44" s="17"/>
      <c r="B44" s="13" t="s">
        <v>14742</v>
      </c>
      <c r="AD44" s="24"/>
      <c r="AE44" t="s">
        <v>14750</v>
      </c>
    </row>
    <row r="45" spans="1:31" ht="20.25">
      <c r="A45" s="24"/>
      <c r="B45" s="14" t="s">
        <v>14745</v>
      </c>
      <c r="AD45" s="24"/>
      <c r="AE45" t="s">
        <v>14751</v>
      </c>
    </row>
    <row r="46" spans="1:31" ht="20.25">
      <c r="A46" s="24" t="s">
        <v>14746</v>
      </c>
      <c r="B46" s="14" t="s">
        <v>14747</v>
      </c>
      <c r="AD46" s="18"/>
      <c r="AE46" t="s">
        <v>14753</v>
      </c>
    </row>
    <row r="47" spans="1:31" ht="20.25">
      <c r="A47" s="18"/>
      <c r="B47" s="13" t="s">
        <v>14752</v>
      </c>
      <c r="AD47" s="17"/>
      <c r="AE47" t="s">
        <v>14748</v>
      </c>
    </row>
    <row r="48" spans="1:31" ht="20.25">
      <c r="A48" s="17"/>
      <c r="B48" s="14" t="s">
        <v>14750</v>
      </c>
      <c r="AD48" s="18"/>
      <c r="AE48" t="s">
        <v>14745</v>
      </c>
    </row>
    <row r="49" spans="1:31" ht="20.25">
      <c r="A49" s="18"/>
      <c r="B49" s="13" t="s">
        <v>14751</v>
      </c>
      <c r="AD49" s="17"/>
      <c r="AE49" t="s">
        <v>14754</v>
      </c>
    </row>
    <row r="50" spans="1:31" ht="20.25">
      <c r="A50" s="17"/>
      <c r="B50" s="14" t="s">
        <v>14753</v>
      </c>
      <c r="AD50" s="18"/>
      <c r="AE50" t="s">
        <v>14755</v>
      </c>
    </row>
    <row r="51" spans="1:31" ht="20.25">
      <c r="A51" s="18"/>
      <c r="B51" s="13" t="s">
        <v>14748</v>
      </c>
      <c r="AD51" s="17"/>
      <c r="AE51" t="s">
        <v>14756</v>
      </c>
    </row>
    <row r="52" spans="1:31" ht="20.25">
      <c r="A52" s="17"/>
      <c r="B52" s="14" t="s">
        <v>14745</v>
      </c>
      <c r="AD52" s="25"/>
      <c r="AE52" t="s">
        <v>14757</v>
      </c>
    </row>
    <row r="53" spans="1:31" ht="20.25">
      <c r="A53" s="25" t="s">
        <v>14711</v>
      </c>
      <c r="B53" s="28"/>
      <c r="AD53" s="24"/>
      <c r="AE53" t="s">
        <v>14745</v>
      </c>
    </row>
    <row r="54" spans="1:31" ht="20.25">
      <c r="A54" s="24" t="s">
        <v>14712</v>
      </c>
      <c r="B54" s="14" t="s">
        <v>14754</v>
      </c>
      <c r="AD54" s="18"/>
      <c r="AE54" t="s">
        <v>14768</v>
      </c>
    </row>
    <row r="55" spans="1:31" ht="20.25">
      <c r="A55" s="18"/>
      <c r="B55" s="13" t="s">
        <v>14755</v>
      </c>
      <c r="AD55" s="17"/>
      <c r="AE55" t="s">
        <v>14769</v>
      </c>
    </row>
    <row r="56" spans="1:31" ht="20.25">
      <c r="A56" s="17"/>
      <c r="B56" s="14" t="s">
        <v>14756</v>
      </c>
      <c r="AD56" s="18"/>
      <c r="AE56" t="s">
        <v>14770</v>
      </c>
    </row>
    <row r="57" spans="1:31" ht="20.25">
      <c r="A57" s="18"/>
      <c r="B57" s="13" t="s">
        <v>14757</v>
      </c>
      <c r="AD57" s="17"/>
    </row>
    <row r="58" spans="1:31" ht="20.25">
      <c r="A58" s="17"/>
      <c r="B58" s="14" t="s">
        <v>14745</v>
      </c>
      <c r="AD58" s="25"/>
    </row>
    <row r="59" spans="1:31" ht="20.25">
      <c r="A59" s="25" t="s">
        <v>14713</v>
      </c>
      <c r="B59" s="14" t="s">
        <v>14768</v>
      </c>
      <c r="AD59" s="17"/>
    </row>
    <row r="60" spans="1:31" ht="20.25">
      <c r="A60" s="17"/>
      <c r="B60" s="13" t="s">
        <v>14769</v>
      </c>
      <c r="AD60" s="18"/>
    </row>
    <row r="61" spans="1:31" ht="20.25">
      <c r="A61" s="18"/>
      <c r="B61" s="20" t="s">
        <v>14770</v>
      </c>
      <c r="AD61" s="24"/>
    </row>
    <row r="62" spans="1:31" ht="20.25">
      <c r="A62" s="24" t="s">
        <v>14758</v>
      </c>
      <c r="B62" s="27"/>
      <c r="AD62" s="26"/>
    </row>
    <row r="63" spans="1:31" ht="20.25">
      <c r="A63" s="26" t="s">
        <v>14759</v>
      </c>
      <c r="B63" s="29"/>
    </row>
  </sheetData>
  <pageMargins left="0.45" right="0.45" top="0.75" bottom="0.75" header="0.3" footer="0.3"/>
  <pageSetup paperSize="9" scale="15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ahrm</cp:lastModifiedBy>
  <cp:lastPrinted>2021-03-29T03:32:36Z</cp:lastPrinted>
  <dcterms:created xsi:type="dcterms:W3CDTF">2021-01-25T10:03:33Z</dcterms:created>
  <dcterms:modified xsi:type="dcterms:W3CDTF">2021-03-29T07:18:10Z</dcterms:modified>
</cp:coreProperties>
</file>