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9"/>
  <workbookPr/>
  <mc:AlternateContent xmlns:mc="http://schemas.openxmlformats.org/markup-compatibility/2006">
    <mc:Choice Requires="x15">
      <x15ac:absPath xmlns:x15ac="http://schemas.microsoft.com/office/spreadsheetml/2010/11/ac" url="S:\HR\HR Coor\Utopia Hotel Group\COVID19 Vaccination\"/>
    </mc:Choice>
  </mc:AlternateContent>
  <xr:revisionPtr revIDLastSave="0" documentId="13_ncr:1_{ED90E7EA-19D9-4CDA-8AE0-8B23AABEF668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CAD0F8D2-C7BC-46C6-86AC-7AB878A967A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5CD9EAC8-BC51-4B86-A973-370423240951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" authorId="1" shapeId="0" xr:uid="{66649352-A011-45D3-A3AB-EEDA606F99A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99C76550-68A0-4AB3-B573-E2EED9621FA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7053B021-F55A-4B34-95B4-23BE8792E1A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" authorId="1" shapeId="0" xr:uid="{B6CD05A2-F1FE-41C1-B9A8-87D14A99961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DEFB4980-DFCE-4434-B311-4A4F1A2460B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331E12B1-50CC-4191-95B4-E4DBB78CE63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8" authorId="1" shapeId="0" xr:uid="{BD2059D1-4B7B-49FA-B757-8E25A23F18A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3B548C2E-6F2A-4489-B40B-74BC5C06230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BA110119-7702-4B40-94A6-D61C75D2E8B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9" authorId="1" shapeId="0" xr:uid="{629AF448-2048-4C91-99CA-75896238EF3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1" authorId="1" shapeId="0" xr:uid="{77BE1AAF-237F-48F8-BBAF-42335667197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1" authorId="1" shapeId="0" xr:uid="{B1687C3A-1956-4EE7-8B75-0B8222F43D1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1" authorId="1" shapeId="0" xr:uid="{4CA6BE58-26A7-401E-B16D-45DB026908F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L53" authorId="1" shapeId="0" xr:uid="{4604F969-B624-40A9-82BB-CE99E1D651B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3" authorId="1" shapeId="0" xr:uid="{99037E0E-5C46-4777-921F-E1CA0DD1630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3" authorId="1" shapeId="0" xr:uid="{6BF546B4-89BE-4234-B2EF-CC01CC9A03A5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4" authorId="1" shapeId="0" xr:uid="{5F287D9F-B2FA-41A0-B9DB-08C80D09398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4" authorId="1" shapeId="0" xr:uid="{5390162C-5CC1-4E34-8A20-916BD62E832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4" authorId="1" shapeId="0" xr:uid="{07FF372D-D52C-49C2-8577-74255F35BB9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5" authorId="1" shapeId="0" xr:uid="{EAC5235A-A0A5-455B-A237-D436FAEA87D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5" authorId="1" shapeId="0" xr:uid="{EE4920E4-5173-4130-9CB7-88688E449D0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5" authorId="1" shapeId="0" xr:uid="{BC42700D-93D5-4232-A4D4-F7C0114A497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1" authorId="1" shapeId="0" xr:uid="{312FDD7B-29A6-4DCF-AAC9-61DFAA2397D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1" authorId="1" shapeId="0" xr:uid="{1A548E3F-0844-4767-929D-A3EA3F12E853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1" authorId="1" shapeId="0" xr:uid="{FC721CA4-E06C-40AF-96C3-B061DE64B7F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3" authorId="1" shapeId="0" xr:uid="{B9727DD6-8634-424C-834C-355A3021417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3" authorId="1" shapeId="0" xr:uid="{84A95E07-DFFD-4ABD-9C9F-2507D1586F6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3" authorId="1" shapeId="0" xr:uid="{CBA31FF5-30FD-4453-9288-DA5CF356634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4" authorId="1" shapeId="0" xr:uid="{51B20100-A1AD-4AF2-BF1D-3804569B21D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4" authorId="1" shapeId="0" xr:uid="{E9327498-12B6-40DB-8DB3-4D5CE0C952B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4" authorId="1" shapeId="0" xr:uid="{8D3CDB44-2E80-48F5-8382-65EAFC7CA8D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<sst xmlns="http://schemas.openxmlformats.org/spreadsheetml/2006/main" count="65076" uniqueCount="15183">
  <si>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</si>
  <si>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</si>
  <si>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</si>
  <si>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</si>
  <si>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</si>
  <si>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</si>
  <si>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</si>
  <si>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</si>
  <si>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</si>
  <si>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</si>
  <si>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</si>
  <si>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</si>
  <si>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</si>
  <si>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</si>
  <si>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</si>
  <si>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</si>
  <si>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</si>
  <si>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</si>
  <si>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</si>
  <si>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</si>
  <si>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</si>
  <si>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</si>
  <si>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</si>
  <si>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</si>
  <si>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</si>
  <si>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</si>
  <si>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</si>
  <si>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</si>
  <si>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</si>
  <si>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</si>
  <si>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</si>
  <si>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</si>
  <si>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</si>
  <si>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</si>
  <si>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</si>
  <si>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</si>
  <si>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</si>
  <si>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</si>
  <si>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</si>
  <si>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</si>
  <si>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</si>
  <si>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</si>
  <si>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</si>
  <si>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</si>
  <si>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</si>
  <si>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</si>
  <si>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</si>
  <si>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</si>
  <si>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</si>
  <si>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</si>
  <si>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</si>
  <si>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</si>
  <si>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</si>
  <si>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</si>
  <si>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</si>
  <si>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</si>
  <si>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</si>
  <si>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</si>
  <si>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</si>
  <si>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</si>
  <si>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</si>
  <si>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</si>
  <si>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</si>
  <si>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</si>
  <si>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</si>
  <si>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</si>
  <si>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</si>
  <si>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</si>
  <si>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</si>
  <si>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</si>
  <si>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</si>
  <si>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</si>
  <si>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</si>
  <si>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</si>
  <si>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</si>
  <si>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</si>
  <si>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</si>
  <si>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</si>
  <si>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</si>
  <si>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</si>
  <si>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</si>
  <si>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</si>
  <si>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</si>
  <si>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</si>
  <si>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</si>
  <si>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</si>
  <si>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</si>
  <si>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</si>
  <si>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</si>
  <si>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</si>
  <si>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</si>
  <si>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</si>
  <si>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</si>
  <si>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</si>
  <si>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</si>
  <si>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</si>
  <si>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</si>
  <si>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</si>
  <si>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</si>
  <si>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</si>
  <si>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</si>
  <si>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</si>
  <si>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</si>
  <si>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</si>
  <si>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</si>
  <si>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</si>
  <si>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</si>
  <si>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</si>
  <si>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</si>
  <si>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</si>
  <si>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</si>
  <si>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</si>
  <si>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</si>
  <si>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</si>
  <si>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</si>
  <si>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</si>
  <si>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</si>
  <si>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</si>
  <si>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</si>
  <si>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</si>
  <si>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</si>
  <si>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</si>
  <si>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</si>
  <si>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</si>
  <si>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</si>
  <si>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</si>
  <si>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</si>
  <si>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</si>
  <si>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</si>
  <si>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</si>
  <si>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</si>
  <si>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</si>
  <si>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</si>
  <si>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</si>
  <si>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</si>
  <si>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</si>
  <si>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</si>
  <si>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</si>
  <si>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</si>
  <si>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</si>
  <si>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</si>
  <si>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</si>
  <si>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</si>
  <si>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</si>
  <si>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</si>
  <si>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</si>
  <si>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</si>
  <si>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</si>
  <si>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</si>
  <si>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</si>
  <si>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</si>
  <si>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</si>
  <si>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</si>
  <si>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</si>
  <si>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</si>
  <si>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</si>
  <si>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</si>
  <si>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</si>
  <si>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</si>
  <si>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</si>
  <si>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</si>
  <si>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</si>
  <si>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</si>
  <si>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</si>
  <si>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</si>
  <si>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</si>
  <si>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</si>
  <si>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</si>
  <si>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</si>
  <si>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</si>
  <si>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</si>
  <si>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</si>
  <si>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</si>
  <si>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</si>
  <si>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</si>
  <si>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</si>
  <si>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</si>
  <si>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</si>
  <si>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</si>
  <si>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</si>
  <si>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</si>
  <si>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</si>
  <si>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</si>
  <si>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</si>
  <si>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</si>
  <si>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</si>
  <si>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</si>
  <si>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</si>
  <si>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</si>
  <si>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</si>
  <si>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</si>
  <si>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</si>
  <si>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</si>
  <si>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</si>
  <si>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</si>
  <si>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</si>
  <si>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</si>
  <si>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</si>
  <si>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</si>
  <si>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</si>
  <si>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</si>
  <si>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</si>
  <si>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</si>
  <si>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</si>
  <si>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</si>
  <si>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</si>
  <si>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</si>
  <si>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</si>
  <si>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</si>
  <si>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</si>
  <si>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</si>
  <si>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</si>
  <si>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</si>
  <si>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</si>
  <si>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</si>
  <si>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</si>
  <si>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</si>
  <si>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</si>
  <si>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</si>
  <si>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</si>
  <si>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</si>
  <si>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</si>
  <si>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</si>
  <si>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</si>
  <si>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</si>
  <si>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</si>
  <si>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</si>
  <si>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</si>
  <si>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</si>
  <si>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</si>
  <si>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</si>
  <si>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</si>
  <si>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</si>
  <si>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</si>
  <si>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</si>
  <si>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</si>
  <si>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</si>
  <si>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</si>
  <si>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</si>
  <si>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</si>
  <si>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</si>
  <si>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</si>
  <si>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</si>
  <si>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</si>
  <si>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</si>
  <si>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</si>
  <si>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</si>
  <si>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</si>
  <si>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</si>
  <si>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</si>
  <si>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</si>
  <si>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</si>
  <si>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</si>
  <si>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</si>
  <si>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</si>
  <si>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</si>
  <si>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</si>
  <si>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</si>
  <si>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</si>
  <si>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</si>
  <si>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</si>
  <si>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</si>
  <si>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</si>
  <si>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</si>
  <si>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</si>
  <si>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</si>
  <si>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</si>
  <si>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</si>
  <si>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</si>
  <si>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</si>
  <si>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</si>
  <si>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</si>
  <si>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</si>
  <si>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</si>
  <si>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</si>
  <si>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</si>
  <si>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</si>
  <si>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</si>
  <si>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</si>
  <si>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</si>
  <si>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</si>
  <si>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</si>
  <si>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</si>
  <si>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</si>
  <si>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</si>
  <si>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</si>
  <si>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</si>
  <si>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</si>
  <si>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</si>
  <si>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</si>
  <si>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</si>
  <si>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</si>
  <si>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</si>
  <si>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</si>
  <si>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</si>
  <si>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</si>
  <si>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</si>
  <si>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</si>
  <si>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</si>
  <si>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</si>
  <si>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</si>
  <si>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</si>
  <si>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</si>
  <si>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</si>
  <si>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</si>
  <si>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</si>
  <si>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</si>
  <si>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</si>
  <si>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</si>
  <si>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</si>
  <si>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</si>
  <si>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</si>
  <si>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</si>
  <si>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</si>
  <si>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</si>
  <si>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</si>
  <si>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</si>
  <si>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</si>
  <si>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</si>
  <si>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</si>
  <si>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</si>
  <si>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</si>
  <si>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</si>
  <si>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</si>
  <si>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</si>
  <si>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</si>
  <si>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</si>
  <si>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</si>
  <si>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</si>
  <si>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</si>
  <si>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</si>
  <si>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</si>
  <si>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</si>
  <si>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</si>
  <si>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</si>
  <si>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</si>
  <si>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</si>
  <si>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</si>
  <si>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</si>
  <si>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</si>
  <si>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</si>
  <si>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</si>
  <si>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</si>
  <si>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</si>
  <si>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</si>
  <si>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</si>
  <si>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</si>
  <si>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</si>
  <si>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</si>
  <si>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</si>
  <si>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</si>
  <si>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</si>
  <si>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</si>
  <si>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</si>
  <si>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</si>
  <si>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</si>
  <si>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</si>
  <si>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</si>
  <si>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</si>
  <si>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</si>
  <si>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</si>
  <si>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</si>
  <si>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</si>
  <si>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</si>
  <si>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</si>
  <si>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</si>
  <si>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</si>
  <si>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</si>
  <si>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</si>
  <si>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</si>
  <si>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</si>
  <si>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</si>
  <si>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</si>
  <si>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</si>
  <si>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</si>
  <si>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</si>
  <si>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</si>
  <si>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</si>
  <si>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</si>
  <si>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</si>
  <si>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</si>
  <si>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</si>
  <si>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</si>
  <si>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</si>
  <si>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</si>
  <si>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</si>
  <si>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</si>
  <si>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</si>
  <si>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</si>
  <si>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</si>
  <si>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</si>
  <si>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</si>
  <si>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</si>
  <si>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</si>
  <si>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</si>
  <si>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</si>
  <si>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</si>
  <si>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</si>
  <si>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</si>
  <si>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</si>
  <si>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</si>
  <si>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</si>
  <si>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</si>
  <si>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</si>
  <si>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</si>
  <si>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</si>
  <si>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</si>
  <si>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</si>
  <si>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</si>
  <si>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</si>
  <si>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</si>
  <si>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</si>
  <si>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</si>
  <si>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</si>
  <si>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</si>
  <si>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</si>
  <si>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</si>
  <si>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</si>
  <si>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</si>
  <si>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</si>
  <si>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</si>
  <si>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</si>
  <si>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</si>
  <si>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</si>
  <si>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</si>
  <si>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</si>
  <si>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</si>
  <si>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</si>
  <si>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</si>
  <si>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</si>
  <si>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</si>
  <si>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</si>
  <si>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</si>
  <si>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</si>
  <si>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</si>
  <si>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</si>
  <si>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</si>
  <si>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</si>
  <si>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</si>
  <si>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</si>
  <si>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</si>
  <si>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</si>
  <si>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</si>
  <si>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</si>
  <si>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</si>
  <si>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</si>
  <si>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</si>
  <si>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</si>
  <si>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</si>
  <si>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</si>
  <si>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</si>
  <si>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</si>
  <si>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</si>
  <si>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</si>
  <si>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</si>
  <si>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</si>
  <si>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</si>
  <si>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</si>
  <si>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</si>
  <si>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</si>
  <si>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</si>
  <si>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</si>
  <si>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</si>
  <si>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</si>
  <si>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</si>
  <si>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</si>
  <si>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</si>
  <si>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</si>
  <si>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</si>
  <si>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</si>
  <si>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</si>
  <si>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</si>
  <si>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</si>
  <si>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</si>
  <si>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</si>
  <si>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</si>
  <si>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</si>
  <si>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</si>
  <si>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</si>
  <si>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</si>
  <si>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</si>
  <si>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</si>
  <si>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</si>
  <si>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</si>
  <si>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</si>
  <si>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</si>
  <si>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</si>
  <si>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</si>
  <si>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</si>
  <si>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</si>
  <si>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</si>
  <si>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</si>
  <si>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</si>
  <si>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</si>
  <si>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</si>
  <si>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</si>
  <si>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</si>
  <si>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</si>
  <si>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</si>
  <si>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</si>
  <si>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</si>
  <si>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</si>
  <si>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</si>
  <si>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</si>
  <si>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</si>
  <si>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</si>
  <si>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</si>
  <si>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</si>
  <si>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</si>
  <si>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</si>
  <si>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</si>
  <si>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</si>
  <si>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</si>
  <si>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</si>
  <si>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</si>
  <si>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</si>
  <si>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</si>
  <si>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</si>
  <si>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</si>
  <si>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</si>
  <si>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</si>
  <si>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</si>
  <si>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</si>
  <si>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</si>
  <si>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</si>
  <si>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</si>
  <si>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</si>
  <si>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</si>
  <si>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</si>
  <si>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</si>
  <si>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</si>
  <si>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</si>
  <si>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</si>
  <si>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</si>
  <si>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</si>
  <si>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</si>
  <si>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</si>
  <si>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</si>
  <si>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</si>
  <si>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</si>
  <si>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</si>
  <si>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</si>
  <si>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</si>
  <si>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</si>
  <si>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</si>
  <si>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</si>
  <si>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</si>
  <si>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</si>
  <si>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</si>
  <si>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</si>
  <si>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</si>
  <si>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</si>
  <si>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</si>
  <si>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</si>
  <si>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</si>
  <si>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</si>
  <si>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</si>
  <si>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</si>
  <si>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</si>
  <si>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</si>
  <si>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</si>
  <si>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</si>
  <si>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</si>
  <si>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</si>
  <si>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</si>
  <si>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</si>
  <si>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</si>
  <si>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</si>
  <si>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</si>
  <si>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</si>
  <si>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</si>
  <si>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</si>
  <si>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</si>
  <si>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</si>
  <si>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</si>
  <si>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</si>
  <si>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</si>
  <si>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</si>
  <si>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</si>
  <si>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</si>
  <si>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</si>
  <si>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</si>
  <si>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</si>
  <si>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</si>
  <si>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</si>
  <si>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</si>
  <si>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</si>
  <si>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</si>
  <si>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</si>
  <si>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</si>
  <si>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</si>
  <si>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</si>
  <si>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</si>
  <si>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</si>
  <si>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</si>
  <si>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</si>
  <si>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</si>
  <si>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</si>
  <si>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</si>
  <si>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</si>
  <si>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</si>
  <si>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</si>
  <si>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</si>
  <si>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</si>
  <si>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</si>
  <si>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</si>
  <si>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</si>
  <si>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</si>
  <si>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</si>
  <si>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</si>
  <si>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</si>
  <si>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</si>
  <si>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</si>
  <si>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</si>
  <si>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</si>
  <si>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</si>
  <si>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</si>
  <si>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</si>
  <si>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</si>
  <si>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</si>
  <si>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</si>
  <si>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</si>
  <si>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</si>
  <si>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</si>
  <si>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</si>
  <si>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</si>
  <si>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</si>
  <si>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</si>
  <si>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</si>
  <si>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</si>
  <si>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</si>
  <si>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</si>
  <si>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</si>
  <si>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</si>
  <si>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</si>
  <si>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</si>
  <si>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</si>
  <si>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</si>
  <si>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</si>
  <si>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</si>
  <si>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</si>
  <si>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</si>
  <si>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</si>
  <si>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</si>
  <si>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</si>
  <si>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</si>
  <si>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</si>
  <si>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</si>
  <si>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</si>
  <si>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</si>
  <si>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</si>
  <si>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</si>
  <si>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</si>
  <si>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</si>
  <si>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</si>
  <si>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</si>
  <si>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</si>
  <si>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</si>
  <si>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</si>
  <si>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</si>
  <si>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</si>
  <si>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</si>
  <si>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</si>
  <si>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</si>
  <si>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</si>
  <si>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</si>
  <si>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</si>
  <si>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</si>
  <si>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</si>
  <si>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</si>
  <si>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</si>
  <si>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</si>
  <si>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</si>
  <si>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</si>
  <si>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</si>
  <si>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</si>
  <si>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</si>
  <si>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</si>
  <si>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</si>
  <si>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</si>
  <si>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</si>
  <si>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</si>
  <si>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</si>
  <si>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</si>
  <si>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</si>
  <si>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</si>
  <si>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</si>
  <si>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</si>
  <si>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</si>
  <si>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</si>
  <si>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</si>
  <si>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</si>
  <si>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</si>
  <si>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</si>
  <si>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</si>
  <si>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</si>
  <si>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</si>
  <si>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</si>
  <si>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</si>
  <si>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</si>
  <si>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</si>
  <si>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</si>
  <si>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</si>
  <si>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</si>
  <si>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</si>
  <si>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</si>
  <si>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</si>
  <si>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</si>
  <si>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</si>
  <si>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</si>
  <si>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</si>
  <si>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</si>
  <si>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</si>
  <si>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</si>
  <si>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</si>
  <si>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</si>
  <si>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</si>
  <si>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</si>
  <si>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</si>
  <si>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</si>
  <si>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</si>
  <si>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</si>
  <si>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</si>
  <si>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</si>
  <si>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</si>
  <si>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</si>
  <si>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</si>
  <si>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</si>
  <si>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</si>
  <si>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</si>
  <si>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</si>
  <si>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</si>
  <si>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</si>
  <si>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</si>
  <si>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</si>
  <si>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</si>
  <si>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</si>
  <si>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</si>
  <si>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</si>
  <si>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</si>
  <si>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</si>
  <si>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</si>
  <si>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</si>
  <si>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</si>
  <si>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</si>
  <si>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</si>
  <si>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</si>
  <si>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</si>
  <si>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</si>
  <si>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</si>
  <si>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</si>
  <si>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</si>
  <si>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</si>
  <si>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</si>
  <si>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</si>
  <si>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</si>
  <si>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</si>
  <si>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</si>
  <si>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</si>
  <si>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</si>
  <si>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</si>
  <si>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</si>
  <si>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</si>
  <si>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</si>
  <si>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</si>
  <si>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</si>
  <si>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</si>
  <si>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</si>
  <si>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</si>
  <si>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</si>
  <si>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</si>
  <si>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</si>
  <si>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</si>
  <si>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</si>
  <si>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</si>
  <si>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</si>
  <si>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</si>
  <si>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</si>
  <si>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</si>
  <si>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</si>
  <si>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</si>
  <si>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</si>
  <si>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</si>
  <si>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</si>
  <si>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</si>
  <si>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</si>
  <si>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</si>
  <si>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</si>
  <si>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</si>
  <si>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</si>
  <si>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</si>
  <si>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</si>
  <si>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</si>
  <si>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</si>
  <si>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</si>
  <si>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</si>
  <si>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</si>
  <si>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</si>
  <si>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</si>
  <si>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</si>
  <si>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</si>
  <si>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</si>
  <si>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</si>
  <si>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</si>
  <si>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</si>
  <si>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</si>
  <si>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</si>
  <si>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</si>
  <si>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</si>
  <si>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</si>
  <si>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</si>
  <si>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</si>
  <si>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</si>
  <si>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</si>
  <si>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</si>
  <si>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</si>
  <si>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</si>
  <si>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</si>
  <si>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</si>
  <si>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</si>
  <si>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</si>
  <si>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</si>
  <si>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</si>
  <si>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</si>
  <si>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</si>
  <si>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</si>
  <si>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</si>
  <si>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</si>
  <si>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</si>
  <si>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</si>
  <si>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</si>
  <si>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</si>
  <si>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</si>
  <si>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</si>
  <si>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</si>
  <si>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</si>
  <si>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</si>
  <si>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</si>
  <si>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</si>
  <si>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</si>
  <si>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</si>
  <si>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</si>
  <si>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</si>
  <si>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</si>
  <si>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</si>
  <si>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</si>
  <si>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</si>
  <si>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</si>
  <si>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</si>
  <si>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</si>
  <si>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</si>
  <si>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</si>
  <si>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</si>
  <si>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</si>
  <si>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</si>
  <si>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</si>
  <si>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</si>
  <si>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</si>
  <si>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</si>
  <si>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</si>
  <si>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</si>
  <si>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</si>
  <si>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</si>
  <si>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</si>
  <si>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</si>
  <si>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</si>
  <si>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</si>
  <si>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</si>
  <si>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</si>
  <si>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</si>
  <si>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</si>
  <si>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</si>
  <si>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</si>
  <si>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</si>
  <si>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</si>
  <si>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</si>
  <si>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</si>
  <si>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</si>
  <si>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</si>
  <si>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</si>
  <si>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</si>
  <si>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</si>
  <si>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</si>
  <si>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</si>
  <si>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</si>
  <si>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</si>
  <si>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</si>
  <si>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</si>
  <si>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</si>
  <si>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</si>
  <si>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</si>
  <si>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</si>
  <si>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</si>
  <si>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</si>
  <si>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</si>
  <si>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</si>
  <si>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</si>
  <si>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</si>
  <si>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</si>
  <si>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</si>
  <si>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</si>
  <si>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</si>
  <si>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</si>
  <si>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</si>
  <si>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</si>
  <si>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</si>
  <si>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</si>
  <si>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</si>
  <si>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</si>
  <si>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</si>
  <si>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</si>
  <si>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</si>
  <si>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</si>
  <si>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</si>
  <si>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</si>
  <si>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</si>
  <si>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</si>
  <si>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</si>
  <si>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</si>
  <si>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</si>
  <si>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</si>
  <si>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</si>
  <si>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</si>
  <si>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</si>
  <si>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</si>
  <si>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</si>
  <si>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</si>
  <si>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</si>
  <si>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</si>
  <si>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</si>
  <si>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</si>
  <si>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</si>
  <si>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</si>
  <si>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</si>
  <si>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</si>
  <si>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</si>
  <si>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</si>
  <si>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</si>
  <si>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</si>
  <si>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</si>
  <si>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</si>
  <si>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</si>
  <si>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</si>
  <si>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</si>
  <si>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</si>
  <si>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</si>
  <si>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</si>
  <si>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</si>
  <si>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</si>
  <si>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</si>
  <si>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</si>
  <si>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</si>
  <si>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</si>
  <si>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</si>
  <si>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</si>
  <si>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</si>
  <si>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</si>
  <si>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</si>
  <si>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</si>
  <si>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</si>
  <si>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</si>
  <si>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</si>
  <si>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</si>
  <si>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</si>
  <si>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</si>
  <si>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</si>
  <si>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</si>
  <si>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</si>
  <si>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</si>
  <si>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</si>
  <si>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</si>
  <si>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</si>
  <si>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</si>
  <si>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</si>
  <si>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</si>
  <si>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</si>
  <si>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</si>
  <si>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</si>
  <si>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</si>
  <si>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</si>
  <si>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</si>
  <si>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</si>
  <si>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</si>
  <si>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</si>
  <si>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</si>
  <si>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</si>
  <si>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</si>
  <si>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</si>
  <si>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</si>
  <si>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</si>
  <si>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</si>
  <si>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</si>
  <si>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</si>
  <si>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</si>
  <si>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</si>
  <si>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</si>
  <si>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</si>
  <si>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</si>
  <si>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</si>
  <si>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</si>
  <si>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</si>
  <si>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</si>
  <si>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</si>
  <si>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</si>
  <si>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</si>
  <si>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</si>
  <si>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</si>
  <si>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</si>
  <si>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</si>
  <si>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</si>
  <si>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</si>
  <si>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</si>
  <si>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</si>
  <si>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</si>
  <si>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</si>
  <si>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</si>
  <si>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</si>
  <si>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</si>
  <si>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</si>
  <si>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</si>
  <si>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</si>
  <si>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</si>
  <si>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</si>
  <si>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</si>
  <si>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</si>
  <si>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</si>
  <si>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</si>
  <si>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</si>
  <si>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</si>
  <si>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</si>
  <si>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</si>
  <si>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</si>
  <si>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</si>
  <si>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</si>
  <si>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</si>
  <si>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</si>
  <si>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</si>
  <si>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</si>
  <si>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</si>
  <si>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</si>
  <si>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</si>
  <si>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</si>
  <si>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</si>
  <si>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</si>
  <si>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</si>
  <si>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</si>
  <si>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</si>
  <si>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</si>
  <si>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</si>
  <si>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</si>
  <si>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</si>
  <si>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</si>
  <si>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</si>
  <si>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</si>
  <si>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</si>
  <si>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</si>
  <si>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</si>
  <si>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</si>
  <si>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</si>
  <si>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</si>
  <si>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</si>
  <si>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</si>
  <si>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</si>
  <si>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</si>
  <si>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</si>
  <si>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</si>
  <si>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</si>
  <si>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</si>
  <si>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</si>
  <si>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</si>
  <si>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</si>
  <si>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</si>
  <si>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</si>
  <si>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</si>
  <si>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</si>
  <si>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</si>
  <si>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</si>
  <si>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</si>
  <si>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</si>
  <si>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</si>
  <si>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</si>
  <si>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</si>
  <si>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</si>
  <si>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</si>
  <si>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</si>
  <si>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</si>
  <si>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</si>
  <si>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</si>
  <si>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</si>
  <si>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</si>
  <si>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</si>
  <si>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</si>
  <si>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</si>
  <si>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</si>
  <si>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</si>
  <si>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</si>
  <si>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</si>
  <si>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</si>
  <si>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</si>
  <si>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</si>
  <si>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</si>
  <si>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</si>
  <si>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</si>
  <si>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</si>
  <si>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</si>
  <si>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</si>
  <si>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</si>
  <si>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</si>
  <si>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</si>
  <si>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</si>
  <si>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</si>
  <si>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</si>
  <si>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</si>
  <si>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</si>
  <si>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</si>
  <si>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</si>
  <si>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</si>
  <si>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</si>
  <si>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</si>
  <si>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</si>
  <si>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</si>
  <si>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</si>
  <si>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</si>
  <si>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</si>
  <si>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</si>
  <si>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</si>
  <si>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</si>
  <si>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</si>
  <si>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</si>
  <si>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</si>
  <si>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</si>
  <si>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</si>
  <si>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</si>
  <si>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</si>
  <si>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</si>
  <si>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</si>
  <si>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</si>
  <si>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</si>
  <si>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</si>
  <si>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</si>
  <si>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</si>
  <si>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</si>
  <si>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</si>
  <si>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</si>
  <si>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</si>
  <si>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</si>
  <si>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</si>
  <si>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</si>
  <si>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</si>
  <si>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</si>
  <si>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</si>
  <si>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</si>
  <si>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</si>
  <si>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</si>
  <si>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</si>
  <si>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</si>
  <si>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</si>
  <si>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</si>
  <si>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</si>
  <si>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</si>
  <si>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</si>
  <si>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</si>
  <si>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</si>
  <si>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</si>
  <si>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</si>
  <si>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</si>
  <si>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</si>
  <si>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</si>
  <si>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</si>
  <si>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</si>
  <si>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</si>
  <si>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</si>
  <si>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</si>
  <si>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</si>
  <si>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</si>
  <si>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</si>
  <si>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</si>
  <si>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</si>
  <si>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</si>
  <si>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</si>
  <si>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</si>
  <si>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</si>
  <si>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</si>
  <si>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</si>
  <si>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</si>
  <si>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</si>
  <si>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</si>
  <si>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</si>
  <si>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</si>
  <si>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</si>
  <si>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</si>
  <si>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</si>
  <si>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</si>
  <si>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</si>
  <si>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</si>
  <si>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</si>
  <si>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</si>
  <si>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</si>
  <si>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</si>
  <si>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</si>
  <si>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</si>
  <si>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</si>
  <si>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</si>
  <si>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</si>
  <si>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</si>
  <si>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</si>
  <si>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</si>
  <si>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</si>
  <si>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</si>
  <si>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</si>
  <si>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</si>
  <si>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</si>
  <si>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</si>
  <si>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</si>
  <si>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</si>
  <si>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</si>
  <si>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</si>
  <si>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</si>
  <si>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</si>
  <si>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</si>
  <si>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</si>
  <si>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</si>
  <si>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</si>
  <si>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</si>
  <si>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</si>
  <si>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</si>
  <si>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</si>
  <si>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</si>
  <si>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</si>
  <si>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</si>
  <si>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</si>
  <si>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</si>
  <si>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</si>
  <si>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</si>
  <si>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</si>
  <si>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</si>
  <si>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</si>
  <si>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</si>
  <si>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</si>
  <si>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</si>
  <si>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</si>
  <si>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</si>
  <si>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</si>
  <si>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</si>
  <si>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</si>
  <si>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</si>
  <si>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</si>
  <si>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</si>
  <si>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</si>
  <si>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</si>
  <si>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</si>
  <si>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</si>
  <si>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</si>
  <si>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</si>
  <si>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</si>
  <si>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</si>
  <si>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</si>
  <si>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</si>
  <si>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</si>
  <si>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</si>
  <si>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</si>
  <si>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</si>
  <si>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</si>
  <si>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</si>
  <si>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</si>
  <si>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</si>
  <si>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</si>
  <si>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</si>
  <si>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</si>
  <si>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</si>
  <si>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</si>
  <si>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</si>
  <si>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</si>
  <si>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</si>
  <si>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</si>
  <si>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</si>
  <si>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</si>
  <si>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</si>
  <si>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</si>
  <si>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</si>
  <si>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</si>
  <si>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</si>
  <si>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</si>
  <si>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</si>
  <si>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</si>
  <si>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</si>
  <si>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</si>
  <si>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</si>
  <si>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</si>
  <si>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</si>
  <si>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</si>
  <si>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</si>
  <si>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</si>
  <si>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</si>
  <si>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</si>
  <si>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</si>
  <si>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</si>
  <si>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</si>
  <si>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</si>
  <si>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</si>
  <si>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</si>
  <si>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</si>
  <si>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</si>
  <si>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</si>
  <si>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</si>
  <si>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</si>
  <si>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</si>
  <si>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</si>
  <si>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</si>
  <si>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</si>
  <si>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</si>
  <si>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</si>
  <si>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</si>
  <si>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</si>
  <si>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</si>
  <si>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</si>
  <si>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</si>
  <si>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</si>
  <si>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</si>
  <si>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</si>
  <si>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</si>
  <si>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</si>
  <si>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</si>
  <si>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</si>
  <si>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</si>
  <si>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</si>
  <si>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</si>
  <si>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</si>
  <si>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</si>
  <si>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</si>
  <si>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</si>
  <si>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</si>
  <si>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</si>
  <si>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</si>
  <si>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</si>
  <si>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</si>
  <si>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</si>
  <si>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</si>
  <si>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</si>
  <si>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</si>
  <si>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</si>
  <si>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</si>
  <si>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</si>
  <si>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</si>
  <si>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</si>
  <si>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</si>
  <si>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</si>
  <si>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</si>
  <si>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</si>
  <si>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</si>
  <si>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</si>
  <si>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</si>
  <si>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</si>
  <si>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</si>
  <si>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</si>
  <si>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</si>
  <si>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</si>
  <si>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</si>
  <si>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</si>
  <si>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</si>
  <si>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</si>
  <si>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</si>
  <si>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</si>
  <si>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</si>
  <si>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</si>
  <si>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</si>
  <si>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</si>
  <si>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</si>
  <si>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</si>
  <si>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</si>
  <si>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</si>
  <si>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</si>
  <si>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</si>
  <si>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</si>
  <si>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</si>
  <si>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</si>
  <si>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</si>
  <si>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</si>
  <si>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</si>
  <si>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</si>
  <si>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</si>
  <si>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</si>
  <si>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</si>
  <si>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</si>
  <si>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</si>
  <si>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</si>
  <si>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</si>
  <si>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</si>
  <si>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</si>
  <si>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</si>
  <si>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</si>
  <si>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</si>
  <si>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</si>
  <si>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</si>
  <si>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</si>
  <si>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</si>
  <si>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</si>
  <si>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</si>
  <si>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</si>
  <si>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</si>
  <si>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</si>
  <si>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</si>
  <si>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</si>
  <si>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</si>
  <si>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</si>
  <si>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</si>
  <si>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</si>
  <si>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</si>
  <si>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</si>
  <si>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</si>
  <si>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</si>
  <si>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</si>
  <si>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</si>
  <si>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</si>
  <si>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</si>
  <si>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</si>
  <si>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</si>
  <si>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</si>
  <si>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</si>
  <si>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</si>
  <si>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</si>
  <si>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</si>
  <si>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</si>
  <si>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</si>
  <si>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</si>
  <si>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</si>
  <si>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</si>
  <si>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</si>
  <si>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</si>
  <si>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</si>
  <si>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</si>
  <si>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</si>
  <si>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</si>
  <si>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</si>
  <si>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</si>
  <si>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</si>
  <si>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</si>
  <si>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</si>
  <si>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</si>
  <si>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</si>
  <si>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</si>
  <si>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</si>
  <si>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</si>
  <si>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</si>
  <si>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</si>
  <si>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</si>
  <si>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</si>
  <si>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</si>
  <si>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</si>
  <si>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</si>
  <si>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</si>
  <si>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</si>
  <si>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</si>
  <si>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</si>
  <si>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</si>
  <si>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</si>
  <si>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</si>
  <si>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</si>
  <si>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</si>
  <si>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</si>
  <si>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</si>
  <si>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</si>
  <si>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</si>
  <si>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</si>
  <si>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</si>
  <si>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</si>
  <si>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</si>
  <si>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</si>
  <si>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</si>
  <si>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</si>
  <si>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</si>
  <si>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</si>
  <si>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</si>
  <si>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</si>
  <si>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</si>
  <si>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</si>
  <si>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</si>
  <si>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</si>
  <si>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</si>
  <si>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</si>
  <si>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</si>
  <si>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</si>
  <si>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</si>
  <si>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</si>
  <si>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</si>
  <si>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</si>
  <si>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</si>
  <si>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</si>
  <si>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</si>
  <si>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</si>
  <si>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</si>
  <si>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</si>
  <si>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</si>
  <si>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</si>
  <si>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</si>
  <si>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</si>
  <si>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</si>
  <si>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</si>
  <si>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</si>
  <si>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</si>
  <si>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</si>
  <si>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</si>
  <si>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</si>
  <si>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</si>
  <si>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</si>
  <si>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</si>
  <si>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</si>
  <si>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</si>
  <si>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</si>
  <si>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</si>
  <si>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</si>
  <si>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</si>
  <si>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</si>
  <si>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</si>
  <si>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</si>
  <si>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</si>
  <si>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</si>
  <si>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</si>
  <si>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</si>
  <si>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</si>
  <si>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</si>
  <si>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</si>
  <si>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</si>
  <si>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</si>
  <si>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</si>
  <si>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</si>
  <si>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</si>
  <si>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</si>
  <si>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</si>
  <si>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</si>
  <si>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</si>
  <si>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</si>
  <si>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</si>
  <si>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</si>
  <si>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</si>
  <si>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</si>
  <si>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</si>
  <si>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</si>
  <si>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</si>
  <si>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</si>
  <si>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</si>
  <si>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</si>
  <si>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</si>
  <si>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</si>
  <si>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</si>
  <si>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</si>
  <si>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</si>
  <si>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</si>
  <si>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</si>
  <si>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</si>
  <si>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</si>
  <si>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</si>
  <si>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</si>
  <si>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</si>
  <si>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</si>
  <si>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</si>
  <si>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</si>
  <si>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</si>
  <si>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</si>
  <si>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</si>
  <si>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</si>
  <si>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</si>
  <si>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</si>
  <si>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</si>
  <si>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</si>
  <si>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</si>
  <si>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</si>
  <si>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</si>
  <si>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</si>
  <si>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</si>
  <si>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</si>
  <si>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</si>
  <si>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</si>
  <si>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</si>
  <si>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</si>
  <si>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</si>
  <si>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</si>
  <si>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</si>
  <si>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</si>
  <si>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</si>
  <si>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</si>
  <si>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</si>
  <si>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</si>
  <si>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</si>
  <si>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</si>
  <si>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</si>
  <si>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</si>
  <si>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</si>
  <si>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</si>
  <si>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</si>
  <si>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</si>
  <si>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</si>
  <si>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</si>
  <si>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</si>
  <si>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</si>
  <si>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</si>
  <si>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</si>
  <si>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</si>
  <si>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</si>
  <si>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</si>
  <si>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</si>
  <si>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</si>
  <si>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</si>
  <si>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</si>
  <si>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</si>
  <si>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</si>
  <si>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</si>
  <si>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</si>
  <si>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</si>
  <si>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</si>
  <si>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</si>
  <si>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</si>
  <si>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</si>
  <si>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</si>
  <si>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</si>
  <si>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</si>
  <si>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</si>
  <si>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</si>
  <si>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</si>
  <si>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</si>
  <si>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</si>
  <si>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</si>
  <si>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</si>
  <si>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</si>
  <si>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</si>
  <si>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</si>
  <si>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</si>
  <si>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</si>
  <si>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</si>
  <si>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</si>
  <si>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</si>
  <si>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</si>
  <si>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</si>
  <si>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</si>
  <si>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</si>
  <si>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</si>
  <si>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</si>
  <si>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</si>
  <si>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</si>
  <si>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</si>
  <si>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</si>
  <si>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</si>
  <si>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</si>
  <si>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</si>
  <si>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</si>
  <si>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</si>
  <si>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</si>
  <si>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</si>
  <si>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</si>
  <si>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</si>
  <si>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</si>
  <si>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</si>
  <si>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</si>
  <si>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</si>
  <si>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</si>
  <si>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</si>
  <si>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</si>
  <si>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</si>
  <si>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</si>
  <si>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</si>
  <si>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</si>
  <si>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</si>
  <si>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</si>
  <si>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</si>
  <si>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</si>
  <si>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</si>
  <si>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</si>
  <si>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</si>
  <si>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</si>
  <si>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</si>
  <si>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</si>
  <si>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</si>
  <si>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</si>
  <si>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</si>
  <si>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</si>
  <si>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</si>
  <si>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</si>
  <si>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</si>
  <si>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</si>
  <si>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</si>
  <si>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</si>
  <si>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</si>
  <si>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</si>
  <si>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</si>
  <si>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</si>
  <si>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</si>
  <si>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</si>
  <si>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</si>
  <si>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</si>
  <si>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</si>
  <si>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</si>
  <si>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</si>
  <si>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</si>
  <si>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</si>
  <si>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</si>
  <si>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</si>
  <si>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</si>
  <si>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</si>
  <si>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</si>
  <si>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</si>
  <si>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</si>
  <si>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</si>
  <si>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</si>
  <si>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</si>
  <si>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</si>
  <si>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</si>
  <si>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</si>
  <si>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</si>
  <si>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</si>
  <si>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</si>
  <si>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</si>
  <si>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</si>
  <si>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</si>
  <si>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</si>
  <si>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</si>
  <si>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</si>
  <si>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</si>
  <si>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</si>
  <si>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</si>
  <si>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</si>
  <si>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</si>
  <si>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</si>
  <si>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</si>
  <si>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</si>
  <si>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</si>
  <si>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</si>
  <si>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</si>
  <si>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</si>
  <si>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</si>
  <si>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</si>
  <si>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</si>
  <si>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</si>
  <si>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</si>
  <si>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</si>
  <si>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</si>
  <si>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</si>
  <si>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</si>
  <si>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</si>
  <si>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</si>
  <si>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</si>
  <si>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</si>
  <si>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</si>
  <si>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</si>
  <si>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</si>
  <si>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</si>
  <si>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</si>
  <si>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</si>
  <si>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</si>
  <si>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</si>
  <si>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</si>
  <si>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</si>
  <si>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</si>
  <si>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</si>
  <si>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</si>
  <si>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</si>
  <si>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</si>
  <si>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</si>
  <si>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</si>
  <si>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</si>
  <si>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</si>
  <si>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</si>
  <si>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</si>
  <si>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</si>
  <si>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</si>
  <si>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</si>
  <si>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</si>
  <si>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</si>
  <si>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</si>
  <si>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</si>
  <si>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</si>
  <si>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</si>
  <si>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</si>
  <si>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</si>
  <si>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</si>
  <si>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</si>
  <si>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</si>
  <si>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</si>
  <si>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</si>
  <si>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</si>
  <si>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</si>
  <si>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</si>
  <si>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</si>
  <si>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</si>
  <si>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</si>
  <si>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</si>
  <si>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</si>
  <si>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</si>
  <si>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</si>
  <si>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</si>
  <si>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</si>
  <si>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</si>
  <si>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</si>
  <si>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</si>
  <si>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</si>
  <si>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</si>
  <si>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</si>
  <si>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</si>
  <si>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</si>
  <si>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</si>
  <si>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</si>
  <si>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</si>
  <si>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</si>
  <si>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</si>
  <si>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</si>
  <si>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</si>
  <si>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</si>
  <si>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</si>
  <si>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</si>
  <si>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</si>
  <si>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</si>
  <si>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</si>
  <si>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</si>
  <si>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</si>
  <si>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</si>
  <si>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</si>
  <si>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</si>
  <si>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</si>
  <si>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</si>
  <si>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</si>
  <si>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</si>
  <si>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</si>
  <si>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</si>
  <si>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</si>
  <si>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</si>
  <si>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</si>
  <si>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</si>
  <si>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</si>
  <si>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</si>
  <si>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</si>
  <si>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</si>
  <si>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</si>
  <si>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</si>
  <si>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</si>
  <si>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</si>
  <si>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</si>
  <si>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</si>
  <si>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</si>
  <si>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</si>
  <si>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</si>
  <si>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</si>
  <si>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</si>
  <si>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</si>
  <si>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</si>
  <si>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</si>
  <si>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</si>
  <si>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</si>
  <si>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</si>
  <si>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</si>
  <si>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</si>
  <si>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</si>
  <si>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</si>
  <si>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</si>
  <si>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</si>
  <si>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</si>
  <si>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</si>
  <si>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</si>
  <si>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</si>
  <si>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</si>
  <si>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</si>
  <si>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</si>
  <si>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</si>
  <si>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</si>
  <si>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</si>
  <si>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</si>
  <si>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</si>
  <si>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</si>
  <si>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</si>
  <si>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</si>
  <si>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</si>
  <si>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</si>
  <si>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</si>
  <si>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</si>
  <si>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</si>
  <si>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</si>
  <si>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</si>
  <si>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</si>
  <si>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</si>
  <si>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</si>
  <si>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</si>
  <si>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</si>
  <si>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</si>
  <si>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</si>
  <si>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</si>
  <si>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</si>
  <si>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</si>
  <si>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</si>
  <si>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</si>
  <si>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</si>
  <si>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</si>
  <si>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</si>
  <si>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</si>
  <si>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</si>
  <si>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</si>
  <si>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</si>
  <si>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</si>
  <si>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</si>
  <si>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</si>
  <si>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</si>
  <si>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</si>
  <si>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</si>
  <si>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</si>
  <si>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</si>
  <si>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</si>
  <si>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</si>
  <si>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</si>
  <si>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</si>
  <si>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</si>
  <si>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</si>
  <si>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</si>
  <si>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</si>
  <si>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</si>
  <si>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</si>
  <si>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</si>
  <si>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</si>
  <si>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</si>
  <si>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</si>
  <si>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</si>
  <si>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</si>
  <si>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</si>
  <si>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</si>
  <si>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</si>
  <si>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</si>
  <si>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</si>
  <si>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</si>
  <si>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</si>
  <si>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</si>
  <si>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</si>
  <si>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</si>
  <si>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</si>
  <si>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</si>
  <si>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</si>
  <si>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</si>
  <si>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</si>
  <si>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</si>
  <si>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</si>
  <si>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</si>
  <si>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</si>
  <si>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</si>
  <si>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</si>
  <si>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</si>
  <si>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</si>
  <si>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</si>
  <si>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</si>
  <si>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</si>
  <si>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</si>
  <si>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</si>
  <si>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</si>
  <si>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</si>
  <si>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</si>
  <si>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</si>
  <si>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</si>
  <si>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</si>
  <si>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</si>
  <si>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</si>
  <si>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</si>
  <si>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</si>
  <si>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</si>
  <si>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</si>
  <si>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</si>
  <si>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</si>
  <si>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</si>
  <si>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</si>
  <si>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</si>
  <si>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</si>
  <si>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</si>
  <si>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</si>
  <si>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</si>
  <si>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</si>
  <si>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</si>
  <si>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</si>
  <si>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</si>
  <si>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</si>
  <si>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</si>
  <si>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</si>
  <si>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</si>
  <si>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</si>
  <si>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</si>
  <si>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</si>
  <si>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</si>
  <si>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</si>
  <si>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</si>
  <si>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</si>
  <si>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</si>
  <si>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</si>
  <si>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</si>
  <si>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</si>
  <si>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</si>
  <si>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</si>
  <si>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</si>
  <si>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</si>
  <si>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</si>
  <si>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</si>
  <si>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</si>
  <si>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</si>
  <si>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</si>
  <si>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</si>
  <si>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</si>
  <si>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</si>
  <si>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</si>
  <si>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</si>
  <si>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</si>
  <si>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</si>
  <si>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</si>
  <si>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</si>
  <si>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</si>
  <si>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</si>
  <si>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</si>
  <si>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</si>
  <si>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</si>
  <si>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</si>
  <si>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</si>
  <si>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</si>
  <si>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</si>
  <si>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</si>
  <si>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</si>
  <si>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</si>
  <si>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</si>
  <si>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</si>
  <si>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</si>
  <si>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</si>
  <si>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</si>
  <si>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</si>
  <si>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</si>
  <si>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</si>
  <si>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</si>
  <si>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</si>
  <si>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</si>
  <si>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</si>
  <si>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</si>
  <si>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</si>
  <si>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</si>
  <si>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</si>
  <si>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</si>
  <si>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</si>
  <si>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</si>
  <si>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</si>
  <si>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</si>
  <si>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</si>
  <si>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</si>
  <si>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</si>
  <si>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</si>
  <si>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</si>
  <si>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</si>
  <si>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</si>
  <si>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</si>
  <si>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</si>
  <si>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</si>
  <si>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</si>
  <si>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</si>
  <si>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</si>
  <si>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</si>
  <si>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</si>
  <si>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</si>
  <si>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</si>
  <si>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</si>
  <si>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</si>
  <si>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</si>
  <si>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</si>
  <si>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</si>
  <si>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</si>
  <si>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</si>
  <si>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</si>
  <si>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</si>
  <si>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</si>
  <si>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</si>
  <si>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</si>
  <si>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</si>
  <si>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</si>
  <si>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</si>
  <si>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</si>
  <si>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</si>
  <si>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</si>
  <si>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</si>
  <si>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</si>
  <si>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</si>
  <si>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</si>
  <si>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</si>
  <si>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</si>
  <si>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</si>
  <si>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</si>
  <si>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</si>
  <si>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</si>
  <si>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</si>
  <si>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</si>
  <si>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</si>
  <si>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</si>
  <si>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</si>
  <si>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</si>
  <si>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</si>
  <si>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</si>
  <si>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</si>
  <si>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</si>
  <si>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</si>
  <si>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</si>
  <si>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</si>
  <si>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</si>
  <si>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</si>
  <si>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</si>
  <si>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</si>
  <si>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</si>
  <si>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</si>
  <si>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</si>
  <si>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</si>
  <si>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</si>
  <si>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</si>
  <si>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</si>
  <si>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</si>
  <si>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</si>
  <si>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</si>
  <si>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</si>
  <si>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</si>
  <si>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</si>
  <si>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</si>
  <si>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</si>
  <si>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</si>
  <si>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</si>
  <si>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</si>
  <si>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</si>
  <si>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</si>
  <si>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</si>
  <si>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</si>
  <si>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</si>
  <si>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</si>
  <si>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</si>
  <si>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</si>
  <si>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</si>
  <si>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</si>
  <si>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</si>
  <si>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</si>
  <si>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</si>
  <si>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</si>
  <si>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</si>
  <si>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</si>
  <si>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</si>
  <si>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</si>
  <si>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</si>
  <si>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</si>
  <si>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</si>
  <si>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</si>
  <si>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</si>
  <si>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</si>
  <si>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</si>
  <si>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</si>
  <si>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</si>
  <si>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</si>
  <si>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</si>
  <si>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</si>
  <si>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</si>
  <si>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</si>
  <si>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</si>
  <si>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</si>
  <si>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</si>
  <si>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</si>
  <si>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</si>
  <si>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</si>
  <si>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</si>
  <si>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</si>
  <si>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</si>
  <si>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</si>
  <si>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</si>
  <si>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</si>
  <si>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</si>
  <si>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</si>
  <si>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</si>
  <si>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</si>
  <si>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</si>
  <si>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</si>
  <si>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</si>
  <si>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</si>
  <si>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</si>
  <si>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</si>
  <si>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</si>
  <si>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</si>
  <si>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</si>
  <si>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</si>
  <si>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</si>
  <si>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</si>
  <si>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</si>
  <si>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</si>
  <si>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</si>
  <si>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</si>
  <si>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</si>
  <si>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</si>
  <si>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</si>
  <si>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</si>
  <si>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</si>
  <si>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</si>
  <si>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</si>
  <si>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</si>
  <si>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</si>
  <si>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</si>
  <si>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</si>
  <si>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</si>
  <si>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</si>
  <si>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</si>
  <si>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</si>
  <si>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</si>
  <si>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</si>
  <si>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</si>
  <si>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</si>
  <si>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</si>
  <si>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</si>
  <si>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</si>
  <si>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</si>
  <si>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</si>
  <si>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</si>
  <si>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</si>
  <si>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</si>
  <si>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</si>
  <si>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</si>
  <si>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</si>
  <si>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</si>
  <si>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</si>
  <si>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</si>
  <si>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</si>
  <si>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</si>
  <si>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</si>
  <si>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</si>
  <si>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</si>
  <si>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</si>
  <si>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</si>
  <si>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</si>
  <si>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</si>
  <si>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</si>
  <si>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</si>
  <si>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</si>
  <si>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</si>
  <si>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</si>
  <si>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</si>
  <si>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</si>
  <si>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</si>
  <si>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</si>
  <si>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</si>
  <si>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</si>
  <si>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</si>
  <si>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</si>
  <si>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</si>
  <si>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</si>
  <si>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</si>
  <si>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</si>
  <si>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</si>
  <si>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</si>
  <si>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</si>
  <si>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</si>
  <si>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</si>
  <si>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</si>
  <si>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</si>
  <si>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</si>
  <si>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</si>
  <si>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</si>
  <si>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</si>
  <si>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</si>
  <si>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</si>
  <si>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</si>
  <si>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</si>
  <si>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</si>
  <si>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</si>
  <si>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</si>
  <si>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</si>
  <si>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</si>
  <si>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</si>
  <si>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</si>
  <si>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</si>
  <si>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</si>
  <si>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</si>
  <si>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</si>
  <si>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</si>
  <si>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</si>
  <si>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</si>
  <si>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</si>
  <si>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</si>
  <si>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</si>
  <si>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</si>
  <si>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</si>
  <si>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</si>
  <si>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</si>
  <si>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</si>
  <si>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</si>
  <si>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</si>
  <si>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</si>
  <si>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</si>
  <si>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</si>
  <si>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</si>
  <si>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</si>
  <si>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</si>
  <si>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</si>
  <si>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</si>
  <si>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</si>
  <si>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</si>
  <si>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</si>
  <si>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</si>
  <si>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</si>
  <si>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</si>
  <si>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</si>
  <si>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</si>
  <si>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</si>
  <si>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</si>
  <si>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</si>
  <si>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</si>
  <si>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</si>
  <si>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</si>
  <si>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</si>
  <si>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</si>
  <si>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</si>
  <si>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</si>
  <si>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</si>
  <si>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</si>
  <si>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</si>
  <si>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</si>
  <si>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</si>
  <si>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</si>
  <si>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</si>
  <si>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</si>
  <si>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</si>
  <si>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</si>
  <si>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</si>
  <si>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</si>
  <si>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</si>
  <si>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</si>
  <si>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</si>
  <si>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</si>
  <si>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</si>
  <si>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</si>
  <si>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</si>
  <si>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</si>
  <si>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</si>
  <si>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</si>
  <si>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</si>
  <si>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</si>
  <si>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</si>
  <si>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</si>
  <si>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</si>
  <si>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</si>
  <si>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</si>
  <si>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</si>
  <si>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</si>
  <si>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</si>
  <si>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</si>
  <si>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</si>
  <si>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</si>
  <si>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</si>
  <si>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</si>
  <si>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</si>
  <si>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</si>
  <si>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</si>
  <si>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</si>
  <si>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</si>
  <si>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</si>
  <si>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</si>
  <si>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</si>
  <si>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</si>
  <si>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</si>
  <si>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</si>
  <si>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</si>
  <si>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</si>
  <si>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</si>
  <si>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</si>
  <si>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</si>
  <si>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</si>
  <si>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</si>
  <si>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</si>
  <si>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</si>
  <si>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</si>
  <si>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</si>
  <si>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</si>
  <si>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</si>
  <si>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</si>
  <si>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</si>
  <si>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</si>
  <si>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</si>
  <si>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</si>
  <si>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</si>
  <si>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</si>
  <si>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</si>
  <si>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</si>
  <si>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</si>
  <si>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</si>
  <si>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</si>
  <si>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</si>
  <si>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</si>
  <si>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</si>
  <si>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</si>
  <si>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</si>
  <si>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</si>
  <si>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</si>
  <si>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</si>
  <si>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</si>
  <si>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</si>
  <si>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</si>
  <si>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</si>
  <si>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</si>
  <si>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</si>
  <si>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</si>
  <si>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</si>
  <si>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</si>
  <si>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</si>
  <si>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</si>
  <si>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</si>
  <si>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</si>
  <si>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</si>
  <si>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</si>
  <si>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</si>
  <si>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</si>
  <si>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</si>
  <si>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</si>
  <si>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</si>
  <si>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</si>
  <si>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</si>
  <si>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</si>
  <si>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</si>
  <si>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</si>
  <si>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</si>
  <si>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</si>
  <si>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</si>
  <si>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</si>
  <si>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</si>
  <si>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</si>
  <si>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</si>
  <si>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</si>
  <si>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</si>
  <si>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</si>
  <si>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</si>
  <si>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</si>
  <si>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</si>
  <si>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</si>
  <si>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</si>
  <si>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</si>
  <si>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</si>
  <si>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</si>
  <si>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</si>
  <si>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</si>
  <si>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</si>
  <si>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</si>
  <si>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</si>
  <si>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</si>
  <si>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</si>
  <si>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</si>
  <si>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</si>
  <si>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</si>
  <si>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</si>
  <si>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</si>
  <si>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</si>
  <si>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</si>
  <si>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</si>
  <si>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</si>
  <si>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</si>
  <si>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</si>
  <si>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</si>
  <si>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</si>
  <si>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</si>
  <si>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</si>
  <si>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</si>
  <si>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</si>
  <si>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</si>
  <si>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</si>
  <si>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</si>
  <si>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</si>
  <si>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</si>
  <si>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</si>
  <si>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</si>
  <si>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</si>
  <si>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</si>
  <si>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</si>
  <si>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</si>
  <si>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</si>
  <si>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</si>
  <si>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</si>
  <si>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</si>
  <si>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</si>
  <si>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</si>
  <si>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</si>
  <si>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</si>
  <si>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</si>
  <si>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</si>
  <si>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</si>
  <si>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</si>
  <si>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</si>
  <si>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</si>
  <si>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</si>
  <si>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</si>
  <si>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</si>
  <si>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</si>
  <si>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</si>
  <si>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</si>
  <si>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</si>
  <si>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</si>
  <si>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</si>
  <si>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</si>
  <si>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</si>
  <si>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</si>
  <si>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</si>
  <si>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</si>
  <si>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</si>
  <si>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</si>
  <si>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</si>
  <si>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</si>
  <si>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</si>
  <si>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</si>
  <si>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</si>
  <si>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</si>
  <si>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</si>
  <si>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</si>
  <si>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</si>
  <si>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</si>
  <si>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</si>
  <si>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</si>
  <si>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</si>
  <si>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</si>
  <si>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</si>
  <si>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</si>
  <si>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</si>
  <si>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</si>
  <si>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</si>
  <si>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</si>
  <si>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</si>
  <si>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</si>
  <si>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</si>
  <si>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</si>
  <si>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</si>
  <si>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</si>
  <si>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</si>
  <si>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</si>
  <si>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</si>
  <si>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</si>
  <si>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</si>
  <si>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</si>
  <si>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</si>
  <si>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</si>
  <si>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</si>
  <si>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</si>
  <si>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</si>
  <si>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</si>
  <si>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</si>
  <si>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</si>
  <si>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</si>
  <si>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</si>
  <si>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</si>
  <si>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</si>
  <si>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</si>
  <si>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</si>
  <si>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</si>
  <si>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</si>
  <si>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</si>
  <si>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</si>
  <si>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</si>
  <si>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</si>
  <si>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</si>
  <si>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</si>
  <si>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</si>
  <si>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</si>
  <si>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</si>
  <si>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</si>
  <si>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</si>
  <si>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</si>
  <si>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</si>
  <si>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</si>
  <si>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</si>
  <si>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</si>
  <si>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</si>
  <si>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</si>
  <si>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</si>
  <si>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</si>
  <si>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</si>
  <si>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</si>
  <si>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</si>
  <si>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</si>
  <si>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</si>
  <si>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</si>
  <si>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</si>
  <si>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</si>
  <si>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</si>
  <si>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</si>
  <si>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</si>
  <si>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</si>
  <si>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</si>
  <si>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</si>
  <si>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</si>
  <si>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</si>
  <si>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</si>
  <si>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</si>
  <si>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</si>
  <si>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</si>
  <si>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</si>
  <si>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</si>
  <si>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</si>
  <si>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</si>
  <si>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</si>
  <si>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</si>
  <si>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</si>
  <si>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</si>
  <si>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</si>
  <si>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</si>
  <si>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</si>
  <si>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</si>
  <si>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</si>
  <si>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</si>
  <si>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</si>
  <si>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</si>
  <si>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</si>
  <si>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</si>
  <si>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</si>
  <si>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</si>
  <si>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</si>
  <si>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</si>
  <si>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</si>
  <si>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</si>
  <si>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</si>
  <si>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</si>
  <si>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</si>
  <si>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</si>
  <si>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</si>
  <si>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</si>
  <si>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</si>
  <si>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</si>
  <si>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</si>
  <si>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</si>
  <si>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</si>
  <si>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</si>
  <si>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</si>
  <si>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</si>
  <si>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</si>
  <si>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</si>
  <si>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</si>
  <si>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</si>
  <si>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</si>
  <si>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</si>
  <si>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</si>
  <si>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</si>
  <si>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</si>
  <si>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</si>
  <si>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</si>
  <si>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</si>
  <si>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</si>
  <si>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</si>
  <si>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</si>
  <si>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</si>
  <si>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</si>
  <si>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</si>
  <si>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</si>
  <si>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</si>
  <si>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</si>
  <si>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</si>
  <si>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</si>
  <si>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</si>
  <si>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</si>
  <si>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</si>
  <si>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</si>
  <si>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</si>
  <si>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</si>
  <si>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</si>
  <si>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</si>
  <si>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</si>
  <si>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</si>
  <si>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</si>
  <si>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</si>
  <si>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</si>
  <si>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</si>
  <si>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</si>
  <si>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</si>
  <si>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</si>
  <si>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</si>
  <si>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</si>
  <si>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</si>
  <si>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</si>
  <si>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</si>
  <si>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</si>
  <si>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</si>
  <si>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</si>
  <si>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</si>
  <si>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</si>
  <si>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</si>
  <si>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</si>
  <si>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</si>
  <si>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</si>
  <si>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</si>
  <si>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</si>
  <si>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</si>
  <si>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</si>
  <si>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</si>
  <si>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</si>
  <si>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</si>
  <si>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</si>
  <si>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</si>
  <si>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</si>
  <si>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</si>
  <si>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</si>
  <si>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</si>
  <si>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</si>
  <si>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</si>
  <si>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</si>
  <si>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</si>
  <si>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</si>
  <si>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</si>
  <si>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</si>
  <si>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</si>
  <si>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</si>
  <si>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</si>
  <si>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</si>
  <si>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</si>
  <si>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</si>
  <si>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</si>
  <si>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</si>
  <si>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</si>
  <si>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</si>
  <si>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</si>
  <si>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</si>
  <si>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</si>
  <si>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</si>
  <si>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</si>
  <si>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</si>
  <si>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</si>
  <si>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</si>
  <si>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</si>
  <si>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</si>
  <si>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</si>
  <si>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</si>
  <si>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</si>
  <si>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</si>
  <si>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</si>
  <si>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</si>
  <si>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</si>
  <si>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</si>
  <si>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</si>
  <si>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</si>
  <si>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</si>
  <si>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</si>
  <si>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</si>
  <si>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</si>
  <si>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</si>
  <si>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</si>
  <si>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</si>
  <si>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</si>
  <si>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</si>
  <si>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</si>
  <si>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</si>
  <si>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</si>
  <si>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</si>
  <si>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</si>
  <si>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</si>
  <si>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</si>
  <si>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</si>
  <si>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</si>
  <si>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</si>
  <si>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</si>
  <si>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</si>
  <si>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</si>
  <si>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</si>
  <si>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</si>
  <si>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</si>
  <si>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</si>
  <si>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</si>
  <si>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</si>
  <si>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</si>
  <si>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</si>
  <si>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</si>
  <si>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</si>
  <si>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</si>
  <si>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</si>
  <si>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</si>
  <si>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</si>
  <si>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</si>
  <si>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</si>
  <si>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</si>
  <si>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</si>
  <si>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</si>
  <si>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</si>
  <si>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</si>
  <si>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</si>
  <si>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</si>
  <si>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</si>
  <si>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</si>
  <si>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</si>
  <si>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</si>
  <si>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</si>
  <si>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</si>
  <si>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</si>
  <si>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</si>
  <si>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</si>
  <si>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</si>
  <si>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</si>
  <si>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</si>
  <si>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</si>
  <si>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</si>
  <si>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</si>
  <si>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</si>
  <si>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</si>
  <si>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</si>
  <si>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</si>
  <si>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</si>
  <si>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</si>
  <si>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</si>
  <si>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</si>
  <si>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</si>
  <si>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</si>
  <si>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</si>
  <si>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</si>
  <si>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</si>
  <si>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</si>
  <si>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</si>
  <si>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</si>
  <si>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</si>
  <si>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</si>
  <si>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</si>
  <si>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</si>
  <si>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</si>
  <si>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</si>
  <si>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</si>
  <si>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</si>
  <si>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</si>
  <si>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</si>
  <si>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</si>
  <si>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</si>
  <si>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</si>
  <si>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</si>
  <si>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</si>
  <si>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</si>
  <si>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</si>
  <si>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</si>
  <si>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</si>
  <si>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</si>
  <si>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</si>
  <si>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</si>
  <si>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</si>
  <si>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</si>
  <si>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</si>
  <si>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</si>
  <si>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</si>
  <si>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</si>
  <si>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</si>
  <si>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</si>
  <si>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</si>
  <si>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</si>
  <si>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</si>
  <si>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</si>
  <si>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</si>
  <si>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</si>
  <si>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</si>
  <si>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</si>
  <si>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</si>
  <si>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</si>
  <si>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</si>
  <si>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</si>
  <si>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</si>
  <si>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</si>
  <si>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</si>
  <si>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</si>
  <si>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</si>
  <si>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</si>
  <si>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</si>
  <si>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</si>
  <si>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</si>
  <si>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</si>
  <si>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</si>
  <si>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</si>
  <si>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</si>
  <si>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</si>
  <si>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</si>
  <si>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</si>
  <si>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</si>
  <si>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</si>
  <si>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</si>
  <si>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</si>
  <si>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</si>
  <si>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</si>
  <si>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</si>
  <si>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</si>
  <si>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</si>
  <si>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</si>
  <si>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</si>
  <si>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</si>
  <si>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</si>
  <si>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</si>
  <si>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</si>
  <si>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</si>
  <si>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</si>
  <si>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</si>
  <si>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</si>
  <si>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</si>
  <si>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</si>
  <si>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</si>
  <si>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</si>
  <si>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</si>
  <si>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</si>
  <si>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</si>
  <si>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</si>
  <si>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</si>
  <si>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</si>
  <si>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</si>
  <si>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</si>
  <si>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</si>
  <si>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</si>
  <si>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</si>
  <si>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</si>
  <si>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</si>
  <si>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</si>
  <si>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</si>
  <si>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</si>
  <si>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</si>
  <si>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</si>
  <si>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</si>
  <si>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</si>
  <si>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</si>
  <si>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</si>
  <si>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</si>
  <si>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</si>
  <si>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</si>
  <si>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</si>
  <si>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</si>
  <si>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</si>
  <si>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</si>
  <si>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</si>
  <si>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</si>
  <si>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</si>
  <si>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</si>
  <si>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</si>
  <si>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</si>
  <si>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</si>
  <si>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</si>
  <si>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</si>
  <si>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</si>
  <si>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</si>
  <si>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</si>
  <si>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</si>
  <si>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</si>
  <si>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</si>
  <si>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</si>
  <si>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</si>
  <si>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</si>
  <si>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</si>
  <si>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</si>
  <si>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</si>
  <si>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</si>
  <si>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</si>
  <si>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</si>
  <si>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</si>
  <si>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</si>
  <si>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</si>
  <si>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</si>
  <si>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</si>
  <si>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</si>
  <si>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</si>
  <si>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</si>
  <si>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</si>
  <si>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</si>
  <si>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</si>
  <si>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</si>
  <si>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</si>
  <si>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</si>
  <si>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</si>
  <si>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</si>
  <si>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</si>
  <si>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</si>
  <si>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</si>
  <si>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</si>
  <si>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</si>
  <si>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</si>
  <si>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</si>
  <si>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</si>
  <si>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</si>
  <si>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</si>
  <si>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</si>
  <si>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</si>
  <si>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</si>
  <si>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</si>
  <si>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</si>
  <si>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</si>
  <si>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</si>
  <si>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</si>
  <si>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</si>
  <si>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</si>
  <si>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</si>
  <si>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</si>
  <si>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</si>
  <si>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</si>
  <si>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</si>
  <si>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</si>
  <si>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</si>
  <si>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</si>
  <si>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</si>
  <si>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</si>
  <si>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</si>
  <si>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</si>
  <si>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</si>
  <si>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</si>
  <si>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</si>
  <si>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</si>
  <si>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</si>
  <si>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</si>
  <si>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</si>
  <si>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</si>
  <si>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</si>
  <si>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</si>
  <si>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</si>
  <si>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</si>
  <si>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</si>
  <si>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</si>
  <si>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</si>
  <si>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</si>
  <si>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</si>
  <si>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</si>
  <si>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</si>
  <si>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</si>
  <si>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</si>
  <si>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</si>
  <si>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</si>
  <si>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</si>
  <si>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</si>
  <si>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</si>
  <si>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</si>
  <si>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</si>
  <si>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</si>
  <si>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</si>
  <si>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</si>
  <si>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</si>
  <si>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</si>
  <si>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</si>
  <si>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</si>
  <si>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</si>
  <si>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</si>
  <si>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</si>
  <si>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</si>
  <si>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</si>
  <si>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</si>
  <si>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</si>
  <si>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</si>
  <si>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</si>
  <si>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</si>
  <si>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</si>
  <si>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</si>
  <si>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</si>
  <si>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</si>
  <si>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</si>
  <si>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</si>
  <si>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</si>
  <si>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</si>
  <si>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</si>
  <si>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</si>
  <si>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</si>
  <si>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</si>
  <si>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</si>
  <si>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</si>
  <si>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</si>
  <si>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</si>
  <si>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</si>
  <si>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</si>
  <si>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</si>
  <si>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</si>
  <si>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</si>
  <si>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</si>
  <si>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</si>
  <si>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</si>
  <si>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</si>
  <si>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</si>
  <si>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</si>
  <si>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</si>
  <si>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</si>
  <si>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</si>
  <si>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</si>
  <si>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</si>
  <si>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</si>
  <si>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</si>
  <si>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</si>
  <si>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</si>
  <si>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</si>
  <si>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</si>
  <si>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</si>
  <si>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</si>
  <si>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</si>
  <si>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</si>
  <si>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</si>
  <si>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</si>
  <si>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</si>
  <si>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</si>
  <si>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</si>
  <si>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</si>
  <si>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</si>
  <si>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</si>
  <si>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</si>
  <si>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</si>
  <si>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</si>
  <si>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</si>
  <si>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</si>
  <si>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</si>
  <si>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</si>
  <si>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</si>
  <si>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</si>
  <si>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</si>
  <si>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</si>
  <si>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</si>
  <si>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</si>
  <si>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</si>
  <si>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</si>
  <si>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</si>
  <si>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</si>
  <si>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</si>
  <si>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</si>
  <si>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</si>
  <si>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</si>
  <si>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</si>
  <si>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</si>
  <si>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</si>
  <si>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</si>
  <si>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</si>
  <si>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</si>
  <si>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</si>
  <si>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</si>
  <si>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</si>
  <si>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</si>
  <si>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</si>
  <si>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</si>
  <si>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</si>
  <si>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</si>
  <si>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</si>
  <si>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</si>
  <si>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</si>
  <si>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</si>
  <si>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</si>
  <si>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</si>
  <si>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</si>
  <si>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</si>
  <si>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</si>
  <si>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</si>
  <si>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</si>
  <si>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</si>
  <si>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</si>
  <si>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</si>
  <si>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</si>
  <si>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</si>
  <si>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</si>
  <si>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</si>
  <si>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</si>
  <si>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</si>
  <si>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</si>
  <si>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</si>
  <si>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</si>
  <si>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</si>
  <si>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</si>
  <si>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</si>
  <si>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</si>
  <si>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</si>
  <si>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</si>
  <si>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</si>
  <si>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</si>
  <si>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</si>
  <si>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</si>
  <si>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</si>
  <si>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</si>
  <si>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</si>
  <si>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</si>
  <si>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</si>
  <si>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</si>
  <si>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</si>
  <si>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</si>
  <si>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</si>
  <si>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</si>
  <si>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</si>
  <si>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</si>
  <si>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</si>
  <si>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</si>
  <si>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</si>
  <si>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</si>
  <si>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</si>
  <si>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</si>
  <si>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</si>
  <si>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</si>
  <si>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</si>
  <si>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</si>
  <si>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</si>
  <si>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</si>
  <si>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</si>
  <si>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</si>
  <si>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</si>
  <si>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</si>
  <si>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</si>
  <si>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</si>
  <si>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</si>
  <si>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</si>
  <si>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</si>
  <si>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</si>
  <si>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</si>
  <si>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</si>
  <si>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</si>
  <si>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</si>
  <si>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</si>
  <si>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</si>
  <si>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</si>
  <si>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</si>
  <si>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</si>
  <si>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</si>
  <si>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</si>
  <si>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</si>
  <si>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</si>
  <si>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</si>
  <si>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</si>
  <si>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</si>
  <si>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</si>
  <si>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</si>
  <si>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</si>
  <si>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</si>
  <si>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</si>
  <si>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</si>
  <si>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</si>
  <si>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</si>
  <si>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</si>
  <si>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</si>
  <si>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</si>
  <si>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</si>
  <si>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</si>
  <si>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</si>
  <si>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</si>
  <si>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</si>
  <si>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</si>
  <si>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</si>
  <si>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</si>
  <si>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</si>
  <si>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</si>
  <si>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</si>
  <si>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</si>
  <si>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</si>
  <si>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</si>
  <si>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</si>
  <si>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</si>
  <si>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</si>
  <si>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</si>
  <si>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</si>
  <si>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</si>
  <si>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</si>
  <si>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</si>
  <si>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</si>
  <si>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</si>
  <si>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</si>
  <si>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</si>
  <si>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</si>
  <si>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</si>
  <si>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</si>
  <si>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</si>
  <si>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</si>
  <si>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</si>
  <si>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</si>
  <si>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</si>
  <si>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</si>
  <si>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</si>
  <si>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</si>
  <si>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</si>
  <si>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</si>
  <si>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</si>
  <si>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</si>
  <si>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</si>
  <si>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</si>
  <si>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</si>
  <si>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</si>
  <si>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</si>
  <si>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</si>
  <si>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</si>
  <si>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</si>
  <si>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</si>
  <si>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</si>
  <si>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</si>
  <si>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</si>
  <si>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</si>
  <si>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</si>
  <si>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</si>
  <si>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</si>
  <si>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</si>
  <si>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</si>
  <si>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</si>
  <si>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</si>
  <si>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</si>
  <si>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</si>
  <si>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</si>
  <si>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</si>
  <si>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</si>
  <si>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</si>
  <si>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</si>
  <si>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</si>
  <si>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</si>
  <si>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</si>
  <si>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</si>
  <si>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</si>
  <si>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</si>
  <si>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</si>
  <si>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</si>
  <si>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</si>
  <si>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</si>
  <si>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</si>
  <si>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</si>
  <si>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</si>
  <si>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</si>
  <si>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</si>
  <si>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</si>
  <si>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</si>
  <si>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</si>
  <si>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</si>
  <si>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</si>
  <si>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</si>
  <si>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</si>
  <si>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</si>
  <si>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</si>
  <si>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</si>
  <si>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</si>
  <si>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</si>
  <si>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</si>
  <si>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</si>
  <si>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</si>
  <si>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</si>
  <si>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</si>
  <si>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</si>
  <si>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</si>
  <si>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</si>
  <si>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</si>
  <si>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</si>
  <si>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</si>
  <si>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</si>
  <si>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</si>
  <si>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</si>
  <si>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</si>
  <si>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</si>
  <si>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</si>
  <si>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</si>
  <si>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</si>
  <si>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</si>
  <si>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</si>
  <si>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</si>
  <si>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</si>
  <si>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</si>
  <si>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</si>
  <si>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</si>
  <si>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</si>
  <si>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</si>
  <si>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</si>
  <si>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</si>
  <si>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</si>
  <si>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</si>
  <si>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</si>
  <si>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</si>
  <si>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</si>
  <si>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</si>
  <si>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</si>
  <si>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</si>
  <si>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</si>
  <si>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</si>
  <si>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</si>
  <si>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</si>
  <si>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</si>
  <si>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</si>
  <si>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</si>
  <si>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</si>
  <si>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</si>
  <si>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</si>
  <si>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</si>
  <si>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</si>
  <si>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</si>
  <si>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</si>
  <si>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</si>
  <si>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</si>
  <si>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</si>
  <si>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</si>
  <si>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</si>
  <si>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</si>
  <si>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</si>
  <si>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</si>
  <si>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</si>
  <si>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</si>
  <si>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</si>
  <si>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</si>
  <si>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</si>
  <si>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</si>
  <si>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</si>
  <si>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</si>
  <si>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</si>
  <si>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</si>
  <si>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</si>
  <si>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</si>
  <si>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</si>
  <si>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</si>
  <si>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</si>
  <si>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</si>
  <si>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</si>
  <si>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</si>
  <si>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</si>
  <si>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</si>
  <si>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</si>
  <si>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</si>
  <si>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</si>
  <si>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</si>
  <si>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</si>
  <si>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</si>
  <si>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</si>
  <si>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</si>
  <si>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</si>
  <si>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</si>
  <si>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</si>
  <si>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</si>
  <si>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</si>
  <si>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</si>
  <si>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</si>
  <si>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</si>
  <si>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</si>
  <si>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</si>
  <si>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</si>
  <si>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</si>
  <si>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</si>
  <si>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</si>
  <si>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</si>
  <si>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</si>
  <si>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</si>
  <si>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</si>
  <si>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</si>
  <si>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</si>
  <si>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</si>
  <si>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</si>
  <si>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</si>
  <si>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</si>
  <si>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</si>
  <si>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</si>
  <si>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</si>
  <si>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</si>
  <si>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</si>
  <si>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</si>
  <si>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</si>
  <si>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</si>
  <si>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</si>
  <si>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</si>
  <si>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</si>
  <si>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</si>
  <si>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</si>
  <si>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</si>
  <si>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</si>
  <si>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</si>
  <si>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</si>
  <si>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</si>
  <si>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</si>
  <si>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</si>
  <si>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</si>
  <si>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</si>
  <si>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</si>
  <si>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</si>
  <si>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</si>
  <si>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</si>
  <si>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</si>
  <si>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</si>
  <si>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</si>
  <si>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</si>
  <si>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</si>
  <si>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</si>
  <si>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</si>
  <si>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</si>
  <si>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</si>
  <si>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</si>
  <si>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</si>
  <si>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</si>
  <si>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</si>
  <si>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</si>
  <si>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</si>
  <si>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</si>
  <si>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</si>
  <si>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</si>
  <si>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</si>
  <si>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</si>
  <si>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</si>
  <si>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</si>
  <si>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</si>
  <si>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</si>
  <si>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</si>
  <si>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</si>
  <si>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</si>
  <si>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</si>
  <si>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</si>
  <si>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</si>
  <si>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</si>
  <si>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</si>
  <si>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</si>
  <si>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</si>
  <si>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</si>
  <si>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</si>
  <si>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</si>
  <si>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</si>
  <si>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</si>
  <si>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</si>
  <si>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</si>
  <si>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</si>
  <si>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</si>
  <si>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</si>
  <si>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</si>
  <si>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</si>
  <si>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</si>
  <si>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</si>
  <si>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</si>
  <si>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</si>
  <si>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</si>
  <si>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</si>
  <si>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</si>
  <si>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</si>
  <si>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</si>
  <si>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</si>
  <si>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</si>
  <si>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</si>
  <si>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</si>
  <si>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</si>
  <si>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</si>
  <si>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</si>
  <si>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</si>
  <si>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</si>
  <si>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</si>
  <si>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</si>
  <si>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</si>
  <si>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</si>
  <si>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</si>
  <si>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</si>
  <si>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</si>
  <si>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</si>
  <si>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</si>
  <si>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</si>
  <si>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</si>
  <si>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</si>
  <si>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</si>
  <si>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</si>
  <si>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</si>
  <si>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</si>
  <si>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</si>
  <si>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</si>
  <si>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</si>
  <si>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</si>
  <si>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</si>
  <si>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</si>
  <si>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</si>
  <si>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</si>
  <si>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</si>
  <si>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</si>
  <si>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</si>
  <si>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</si>
  <si>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</si>
  <si>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</si>
  <si>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</si>
  <si>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</si>
  <si>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</si>
  <si>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</si>
  <si>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</si>
  <si>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</si>
  <si>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</si>
  <si>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</si>
  <si>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</si>
  <si>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</si>
  <si>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</si>
  <si>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</si>
  <si>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</si>
  <si>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</si>
  <si>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</si>
  <si>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</si>
  <si>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</si>
  <si>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</si>
  <si>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</si>
  <si>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</si>
  <si>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</si>
  <si>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</si>
  <si>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</si>
  <si>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</si>
  <si>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</si>
  <si>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</si>
  <si>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</si>
  <si>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</si>
  <si>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</si>
  <si>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</si>
  <si>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</si>
  <si>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</si>
  <si>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</si>
  <si>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</si>
  <si>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</si>
  <si>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</si>
  <si>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</si>
  <si>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</si>
  <si>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</si>
  <si>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</si>
  <si>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</si>
  <si>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</si>
  <si>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</si>
  <si>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</si>
  <si>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</si>
  <si>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</si>
  <si>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</si>
  <si>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</si>
  <si>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</si>
  <si>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</si>
  <si>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</si>
  <si>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</si>
  <si>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</si>
  <si>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</si>
  <si>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</si>
  <si>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</si>
  <si>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</si>
  <si>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</si>
  <si>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</si>
  <si>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</si>
  <si>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</si>
  <si>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</si>
  <si>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</si>
  <si>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</si>
  <si>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</si>
  <si>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</si>
  <si>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</si>
  <si>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</si>
  <si>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</si>
  <si>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</si>
  <si>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</si>
  <si>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</si>
  <si>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</si>
  <si>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</si>
  <si>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</si>
  <si>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</si>
  <si>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</si>
  <si>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</si>
  <si>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</si>
  <si>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</si>
  <si>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</si>
  <si>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</si>
  <si>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</si>
  <si>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</si>
  <si>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</si>
  <si>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</si>
  <si>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</si>
  <si>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</si>
  <si>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</si>
  <si>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</si>
  <si>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</si>
  <si>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</si>
  <si>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</si>
  <si>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</si>
  <si>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</si>
  <si>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</si>
  <si>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</si>
  <si>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</si>
  <si>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</si>
  <si>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</si>
  <si>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</si>
  <si>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</si>
  <si>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</si>
  <si>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</si>
  <si>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</si>
  <si>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</si>
  <si>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</si>
  <si>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</si>
  <si>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</si>
  <si>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</si>
  <si>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</si>
  <si>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</si>
  <si>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</si>
  <si>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</si>
  <si>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</si>
  <si>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</si>
  <si>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</si>
  <si>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</si>
  <si>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</si>
  <si>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</si>
  <si>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</si>
  <si>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</si>
  <si>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</si>
  <si>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</si>
  <si>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</si>
  <si>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</si>
  <si>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</si>
  <si>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</si>
  <si>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</si>
  <si>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</si>
  <si>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</si>
  <si>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</si>
  <si>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</si>
  <si>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</si>
  <si>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</si>
  <si>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</si>
  <si>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</si>
  <si>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</si>
  <si>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</si>
  <si>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</si>
  <si>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</si>
  <si>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</si>
  <si>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</si>
  <si>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</si>
  <si>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</si>
  <si>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</si>
  <si>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</si>
  <si>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</si>
  <si>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</si>
  <si>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</si>
  <si>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</si>
  <si>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</si>
  <si>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</si>
  <si>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</si>
  <si>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</si>
  <si>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</si>
  <si>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</si>
  <si>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</si>
  <si>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</si>
  <si>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</si>
  <si>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</si>
  <si>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</si>
  <si>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</si>
  <si>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</si>
  <si>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</si>
  <si>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</si>
  <si>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</si>
  <si>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</si>
  <si>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</si>
  <si>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</si>
  <si>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</si>
  <si>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</si>
  <si>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</si>
  <si>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</si>
  <si>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</si>
  <si>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</si>
  <si>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</si>
  <si>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</si>
  <si>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</si>
  <si>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</si>
  <si>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</si>
  <si>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</si>
  <si>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</si>
  <si>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</si>
  <si>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</si>
  <si>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</si>
  <si>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</si>
  <si>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</si>
  <si>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</si>
  <si>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</si>
  <si>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</si>
  <si>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</si>
  <si>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</si>
  <si>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</si>
  <si>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</si>
  <si>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</si>
  <si>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</si>
  <si>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</si>
  <si>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</si>
  <si>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</si>
  <si>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</si>
  <si>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</si>
  <si>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</si>
  <si>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</si>
  <si>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</si>
  <si>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</si>
  <si>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</si>
  <si>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</si>
  <si>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</si>
  <si>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</si>
  <si>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</si>
  <si>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</si>
  <si>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</si>
  <si>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</si>
  <si>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</si>
  <si>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</si>
  <si>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</si>
  <si>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</si>
  <si>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</si>
  <si>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</si>
  <si>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</si>
  <si>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</si>
  <si>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</si>
  <si>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</si>
  <si>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</si>
  <si>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</si>
  <si>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</si>
  <si>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</si>
  <si>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</si>
  <si>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</si>
  <si>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</si>
  <si>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</si>
  <si>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</si>
  <si>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</si>
  <si>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</si>
  <si>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</si>
  <si>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</si>
  <si>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</si>
  <si>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</si>
  <si>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</si>
  <si>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</si>
  <si>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</si>
  <si>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</si>
  <si>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</si>
  <si>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</si>
  <si>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</si>
  <si>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</si>
  <si>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</si>
  <si>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</si>
  <si>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</si>
  <si>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</si>
  <si>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</si>
  <si>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</si>
  <si>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</si>
  <si>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</si>
  <si>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</si>
  <si>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</si>
  <si>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</si>
  <si>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</si>
  <si>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</si>
  <si>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</si>
  <si>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</si>
  <si>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</si>
  <si>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</si>
  <si>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</si>
  <si>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</si>
  <si>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</si>
  <si>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</si>
  <si>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</si>
  <si>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</si>
  <si>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</si>
  <si>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</si>
  <si>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</si>
  <si>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</si>
  <si>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</si>
  <si>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</si>
  <si>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</si>
  <si>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</si>
  <si>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</si>
  <si>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</si>
  <si>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</si>
  <si>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</si>
  <si>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</si>
  <si>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</si>
  <si>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</si>
  <si>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</si>
  <si>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</si>
  <si>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</si>
  <si>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</si>
  <si>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</si>
  <si>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</si>
  <si>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</si>
  <si>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</si>
  <si>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</si>
  <si>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</si>
  <si>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</si>
  <si>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</si>
  <si>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</si>
  <si>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</si>
  <si>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</si>
  <si>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</si>
  <si>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</si>
  <si>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</si>
  <si>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</si>
  <si>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</si>
  <si>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</si>
  <si>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</si>
  <si>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</si>
  <si>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</si>
  <si>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</si>
  <si>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</si>
  <si>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</si>
  <si>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</si>
  <si>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</si>
  <si>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</si>
  <si>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</si>
  <si>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</si>
  <si>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</si>
  <si>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</si>
  <si>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</si>
  <si>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</si>
  <si>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</si>
  <si>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</si>
  <si>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</si>
  <si>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</si>
  <si>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</si>
  <si>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</si>
  <si>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</si>
  <si>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</si>
  <si>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</si>
  <si>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</si>
  <si>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</si>
  <si>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</si>
  <si>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</si>
  <si>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</si>
  <si>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</si>
  <si>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</si>
  <si>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</si>
  <si>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</si>
  <si>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</si>
  <si>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</si>
  <si>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</si>
  <si>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</si>
  <si>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</si>
  <si>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</si>
  <si>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</si>
  <si>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</si>
  <si>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</si>
  <si>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</si>
  <si>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</si>
  <si>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</si>
  <si>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</si>
  <si>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</si>
  <si>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</si>
  <si>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</si>
  <si>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</si>
  <si>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</si>
  <si>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</si>
  <si>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</si>
  <si>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</si>
  <si>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</si>
  <si>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</si>
  <si>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</si>
  <si>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</si>
  <si>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</si>
  <si>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</si>
  <si>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</si>
  <si>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</si>
  <si>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</si>
  <si>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</si>
  <si>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</si>
  <si>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</si>
  <si>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</si>
  <si>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</si>
  <si>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</si>
  <si>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</si>
  <si>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</si>
  <si>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</si>
  <si>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</si>
  <si>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</si>
  <si>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</si>
  <si>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</si>
  <si>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</si>
  <si>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</si>
  <si>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</si>
  <si>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</si>
  <si>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</si>
  <si>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</si>
  <si>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</si>
  <si>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</si>
  <si>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</si>
  <si>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</si>
  <si>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</si>
  <si>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</si>
  <si>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</si>
  <si>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</si>
  <si>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</si>
  <si>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</si>
  <si>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</si>
  <si>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</si>
  <si>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</si>
  <si>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</si>
  <si>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</si>
  <si>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</si>
  <si>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</si>
  <si>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</si>
  <si>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</si>
  <si>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</si>
  <si>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</si>
  <si>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</si>
  <si>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</si>
  <si>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</si>
  <si>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</si>
  <si>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</si>
  <si>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</si>
  <si>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</si>
  <si>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</si>
  <si>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</si>
  <si>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</si>
  <si>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</si>
  <si>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</si>
  <si>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</si>
  <si>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</si>
  <si>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</si>
  <si>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</si>
  <si>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</si>
  <si>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</si>
  <si>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</si>
  <si>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</si>
  <si>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</si>
  <si>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</si>
  <si>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</si>
  <si>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</si>
  <si>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</si>
  <si>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</si>
  <si>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</si>
  <si>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</si>
  <si>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</si>
  <si>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</si>
  <si>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</si>
  <si>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</si>
  <si>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</si>
  <si>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</si>
  <si>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</si>
  <si>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</si>
  <si>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</si>
  <si>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</si>
  <si>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</si>
  <si>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</si>
  <si>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</si>
  <si>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</si>
  <si>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</si>
  <si>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</si>
  <si>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</si>
  <si>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</si>
  <si>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</si>
  <si>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</si>
  <si>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</si>
  <si>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</si>
  <si>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</si>
  <si>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</si>
  <si>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</si>
  <si>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</si>
  <si>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</si>
  <si>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</si>
  <si>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</si>
  <si>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</si>
  <si>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</si>
  <si>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</si>
  <si>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</si>
  <si>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</si>
  <si>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</si>
  <si>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</si>
  <si>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</si>
  <si>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</si>
  <si>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</si>
  <si>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</si>
  <si>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</si>
  <si>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</si>
  <si>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</si>
  <si>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</si>
  <si>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</si>
  <si>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</si>
  <si>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</si>
  <si>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</si>
  <si>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</si>
  <si>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</si>
  <si>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</si>
  <si>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</si>
  <si>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</si>
  <si>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</si>
  <si>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</si>
  <si>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</si>
  <si>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</si>
  <si>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</si>
  <si>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</si>
  <si>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</si>
  <si>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</si>
  <si>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</si>
  <si>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</si>
  <si>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</si>
  <si>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</si>
  <si>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</si>
  <si>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</si>
  <si>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</si>
  <si>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</si>
  <si>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</si>
  <si>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</si>
  <si>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</si>
  <si>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</si>
  <si>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</si>
  <si>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</si>
  <si>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</si>
  <si>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</si>
  <si>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</si>
  <si>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</si>
  <si>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</si>
  <si>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</si>
  <si>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</si>
  <si>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</si>
  <si>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</si>
  <si>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</si>
  <si>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</si>
  <si>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</si>
  <si>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</si>
  <si>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</si>
  <si>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</si>
  <si>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</si>
  <si>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</si>
  <si>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</si>
  <si>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</si>
  <si>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</si>
  <si>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</si>
  <si>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</si>
  <si>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</si>
  <si>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</si>
  <si>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</si>
  <si>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</si>
  <si>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</si>
  <si>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</si>
  <si>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</si>
  <si>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</si>
  <si>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</si>
  <si>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</si>
  <si>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</si>
  <si>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</si>
  <si>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</si>
  <si>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</si>
  <si>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</si>
  <si>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</si>
  <si>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</si>
  <si>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</si>
  <si>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</si>
  <si>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</si>
  <si>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</si>
  <si>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</si>
  <si>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</si>
  <si>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</si>
  <si>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</si>
  <si>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</si>
  <si>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</si>
  <si>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</si>
  <si>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</si>
  <si>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</si>
  <si>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</si>
  <si>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</si>
  <si>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</si>
  <si>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</si>
  <si>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</si>
  <si>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</si>
  <si>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</si>
  <si>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</si>
  <si>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</si>
  <si>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</si>
  <si>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</si>
  <si>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</si>
  <si>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</si>
  <si>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</si>
  <si>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</si>
  <si>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</si>
  <si>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</si>
  <si>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</si>
  <si>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</si>
  <si>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</si>
  <si>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</si>
  <si>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</si>
  <si>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</si>
  <si>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</si>
  <si>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</si>
  <si>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</si>
  <si>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</si>
  <si>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</si>
  <si>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</si>
  <si>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</si>
  <si>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</si>
  <si>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</si>
  <si>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</si>
  <si>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</si>
  <si>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</si>
  <si>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</si>
  <si>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</si>
  <si>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</si>
  <si>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</si>
  <si>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</si>
  <si>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</si>
  <si>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</si>
  <si>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</si>
  <si>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</si>
  <si>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</si>
  <si>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</si>
  <si>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</si>
  <si>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</si>
  <si>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</si>
  <si>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</si>
  <si>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</si>
  <si>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</si>
  <si>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</si>
  <si>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</si>
  <si>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</si>
  <si>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</si>
  <si>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</si>
  <si>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</si>
  <si>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</si>
  <si>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</si>
  <si>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</si>
  <si>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</si>
  <si>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</si>
  <si>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</si>
  <si>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</si>
  <si>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</si>
  <si>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</si>
  <si>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</si>
  <si>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</si>
  <si>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</si>
  <si>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</si>
  <si>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</si>
  <si>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</si>
  <si>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</si>
  <si>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</si>
  <si>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</si>
  <si>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</si>
  <si>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</si>
  <si>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</si>
  <si>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</si>
  <si>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</si>
  <si>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</si>
  <si>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</si>
  <si>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</si>
  <si>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</si>
  <si>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</si>
  <si>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</si>
  <si>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</si>
  <si>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</si>
  <si>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</si>
  <si>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</si>
  <si>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</si>
  <si>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</si>
  <si>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</si>
  <si>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</si>
  <si>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</si>
  <si>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</si>
  <si>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</si>
  <si>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</si>
  <si>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</si>
  <si>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</si>
  <si>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</si>
  <si>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</si>
  <si>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</si>
  <si>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</si>
  <si>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</si>
  <si>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</si>
  <si>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</si>
  <si>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</si>
  <si>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</si>
  <si>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</si>
  <si>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</si>
  <si>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</si>
  <si>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</si>
  <si>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</si>
  <si>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</si>
  <si>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</si>
  <si>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</si>
  <si>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</si>
  <si>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</si>
  <si>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</si>
  <si>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</si>
  <si>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</si>
  <si>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</si>
  <si>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</si>
  <si>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</si>
  <si>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</si>
  <si>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</si>
  <si>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</si>
  <si>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</si>
  <si>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</si>
  <si>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</si>
  <si>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</si>
  <si>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</si>
  <si>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</si>
  <si>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</si>
  <si>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</si>
  <si>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</si>
  <si>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</si>
  <si>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</si>
  <si>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</si>
  <si>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</si>
  <si>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</si>
  <si>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</si>
  <si>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</si>
  <si>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</si>
  <si>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</si>
  <si>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</si>
  <si>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</si>
  <si>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</si>
  <si>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</si>
  <si>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</si>
  <si>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</si>
  <si>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</si>
  <si>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</si>
  <si>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</si>
  <si>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</si>
  <si>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</si>
  <si>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</si>
  <si>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</si>
  <si>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</si>
  <si>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</si>
  <si>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</si>
  <si>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</si>
  <si>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</si>
  <si>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</si>
  <si>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</si>
  <si>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</si>
  <si>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</si>
  <si>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</si>
  <si>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</si>
  <si>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</si>
  <si>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</si>
  <si>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</si>
  <si>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</si>
  <si>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</si>
  <si>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</si>
  <si>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</si>
  <si>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</si>
  <si>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</si>
  <si>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</si>
  <si>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</si>
  <si>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</si>
  <si>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</si>
  <si>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</si>
  <si>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</si>
  <si>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</si>
  <si>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</si>
  <si>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</si>
  <si>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</si>
  <si>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</si>
  <si>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</si>
  <si>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</si>
  <si>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</si>
  <si>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</si>
  <si>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</si>
  <si>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</si>
  <si>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</si>
  <si>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</si>
  <si>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</si>
  <si>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</si>
  <si>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</si>
  <si>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</si>
  <si>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</si>
  <si>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</si>
  <si>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</si>
  <si>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</si>
  <si>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</si>
  <si>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</si>
  <si>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</si>
  <si>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</si>
  <si>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</si>
  <si>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</si>
  <si>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</si>
  <si>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</si>
  <si>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</si>
  <si>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</si>
  <si>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</si>
  <si>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</si>
  <si>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</si>
  <si>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</si>
  <si>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</si>
  <si>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</si>
  <si>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</si>
  <si>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</si>
  <si>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</si>
  <si>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</si>
  <si>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</si>
  <si>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</si>
  <si>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</si>
  <si>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</si>
  <si>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</si>
  <si>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</si>
  <si>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</si>
  <si>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</si>
  <si>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</si>
  <si>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</si>
  <si>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</si>
  <si>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</si>
  <si>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</si>
  <si>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</si>
  <si>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</si>
  <si>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</si>
  <si>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</si>
  <si>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</si>
  <si>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</si>
  <si>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</si>
  <si>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</si>
  <si>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</si>
  <si>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</si>
  <si>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</si>
  <si>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</si>
  <si>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</si>
  <si>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</si>
  <si>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</si>
  <si>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</si>
  <si>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</si>
  <si>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</si>
  <si>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</si>
  <si>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</si>
  <si>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</si>
  <si>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</si>
  <si>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</si>
  <si>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</si>
  <si>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</si>
  <si>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</si>
  <si>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</si>
  <si>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</si>
  <si>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</si>
  <si>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</si>
  <si>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</si>
  <si>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</si>
  <si>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</si>
  <si>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</si>
  <si>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</si>
  <si>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</si>
  <si>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</si>
  <si>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</si>
  <si>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</si>
  <si>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</si>
  <si>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</si>
  <si>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</si>
  <si>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</si>
  <si>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</si>
  <si>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</si>
  <si>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</si>
  <si>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</si>
  <si>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</si>
  <si>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</si>
  <si>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</si>
  <si>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</si>
  <si>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</si>
  <si>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</si>
  <si>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</si>
  <si>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</si>
  <si>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</si>
  <si>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</si>
  <si>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</si>
  <si>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</si>
  <si>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</si>
  <si>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</si>
  <si>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</si>
  <si>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</si>
  <si>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</si>
  <si>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</si>
  <si>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</si>
  <si>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</si>
  <si>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</si>
  <si>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</si>
  <si>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</si>
  <si>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</si>
  <si>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</si>
  <si>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</si>
  <si>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</si>
  <si>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</si>
  <si>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</si>
  <si>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</si>
  <si>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</si>
  <si>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</si>
  <si>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</si>
  <si>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</si>
  <si>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</si>
  <si>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</si>
  <si>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</si>
  <si>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</si>
  <si>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</si>
  <si>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</si>
  <si>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</si>
  <si>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</si>
  <si>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</si>
  <si>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</si>
  <si>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</si>
  <si>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</si>
  <si>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</si>
  <si>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</si>
  <si>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</si>
  <si>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</si>
  <si>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</si>
  <si>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</si>
  <si>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</si>
  <si>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</si>
  <si>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</si>
  <si>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</si>
  <si>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</si>
  <si>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</si>
  <si>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</si>
  <si>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</si>
  <si>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</si>
  <si>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</si>
  <si>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</si>
  <si>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</si>
  <si>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</si>
  <si>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</si>
  <si>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</si>
  <si>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</si>
  <si>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</si>
  <si>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</si>
  <si>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</si>
  <si>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</si>
  <si>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</si>
  <si>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</si>
  <si>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</si>
  <si>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</si>
  <si>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</si>
  <si>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</si>
  <si>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</si>
  <si>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</si>
  <si>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</si>
  <si>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</si>
  <si>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</si>
  <si>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</si>
  <si>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</si>
  <si>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</si>
  <si>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</si>
  <si>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</si>
  <si>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</si>
  <si>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</si>
  <si>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</si>
  <si>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</si>
  <si>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</si>
  <si>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</si>
  <si>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</si>
  <si>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</si>
  <si>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</si>
  <si>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</si>
  <si>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</si>
  <si>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</si>
  <si>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</si>
  <si>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</si>
  <si>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</si>
  <si>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</si>
  <si>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</si>
  <si>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</si>
  <si>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</si>
  <si>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</si>
  <si>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</si>
  <si>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</si>
  <si>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</si>
  <si>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</si>
  <si>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</si>
  <si>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</si>
  <si>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</si>
  <si>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</si>
  <si>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</si>
  <si>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</si>
  <si>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</si>
  <si>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</si>
  <si>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</si>
  <si>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</si>
  <si>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</si>
  <si>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</si>
  <si>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</si>
  <si>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</si>
  <si>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</si>
  <si>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</si>
  <si>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</si>
  <si>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</si>
  <si>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</si>
  <si>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</si>
  <si>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</si>
  <si>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</si>
  <si>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</si>
  <si>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</si>
  <si>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</si>
  <si>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</si>
  <si>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</si>
  <si>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</si>
  <si>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</si>
  <si>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</si>
  <si>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</si>
  <si>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</si>
  <si>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</si>
  <si>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</si>
  <si>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</si>
  <si>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</si>
  <si>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</si>
  <si>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</si>
  <si>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</si>
  <si>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</si>
  <si>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</si>
  <si>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</si>
  <si>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</si>
  <si>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</si>
  <si>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</si>
  <si>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</si>
  <si>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</si>
  <si>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</si>
  <si>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</si>
  <si>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</si>
  <si>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</si>
  <si>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</si>
  <si>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</si>
  <si>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</si>
  <si>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</si>
  <si>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</si>
  <si>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</si>
  <si>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</si>
  <si>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</si>
  <si>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</si>
  <si>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</si>
  <si>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</si>
  <si>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</si>
  <si>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</si>
  <si>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</si>
  <si>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</si>
  <si>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</si>
  <si>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</si>
  <si>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</si>
  <si>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</si>
  <si>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</si>
  <si>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</si>
  <si>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</si>
  <si>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</si>
  <si>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</si>
  <si>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</si>
  <si>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</si>
  <si>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</si>
  <si>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</si>
  <si>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</si>
  <si>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</si>
  <si>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</si>
  <si>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</si>
  <si>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</si>
  <si>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</si>
  <si>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</si>
  <si>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</si>
  <si>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</si>
  <si>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</si>
  <si>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</si>
  <si>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</si>
  <si>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</si>
  <si>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</si>
  <si>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</si>
  <si>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</si>
  <si>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</si>
  <si>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</si>
  <si>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</si>
  <si>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</si>
  <si>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</si>
  <si>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</si>
  <si>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</si>
  <si>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</si>
  <si>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</si>
  <si>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</si>
  <si>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</si>
  <si>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</si>
  <si>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</si>
  <si>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</si>
  <si>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</si>
  <si>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</si>
  <si>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</si>
  <si>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</si>
  <si>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</si>
  <si>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</si>
  <si>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</si>
  <si>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</si>
  <si>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</si>
  <si>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</si>
  <si>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</si>
  <si>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</si>
  <si>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</si>
  <si>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</si>
  <si>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</si>
  <si>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</si>
  <si>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</si>
  <si>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</si>
  <si>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</si>
  <si>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</si>
  <si>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</si>
  <si>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</si>
  <si>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</si>
  <si>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</si>
  <si>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</si>
  <si>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</si>
  <si>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</si>
  <si>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</si>
  <si>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</si>
  <si>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</si>
  <si>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</si>
  <si>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</si>
  <si>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</si>
  <si>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</si>
  <si>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</si>
  <si>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</si>
  <si>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</si>
  <si>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</si>
  <si>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</si>
  <si>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</si>
  <si>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</si>
  <si>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</si>
  <si>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</si>
  <si>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</si>
  <si>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</si>
  <si>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</si>
  <si>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</si>
  <si>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</si>
  <si>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</si>
  <si>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</si>
  <si>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</si>
  <si>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</si>
  <si>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</si>
  <si>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</si>
  <si>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</si>
  <si>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</si>
  <si>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</si>
  <si>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</si>
  <si>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</si>
  <si>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</si>
  <si>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</si>
  <si>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</si>
  <si>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</si>
  <si>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</si>
  <si>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</si>
  <si>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</si>
  <si>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</si>
  <si>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</si>
  <si>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</si>
  <si>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</si>
  <si>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</si>
  <si>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</si>
  <si>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</si>
  <si>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</si>
  <si>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</si>
  <si>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</si>
  <si>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</si>
  <si>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</si>
  <si>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</si>
  <si>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</si>
  <si>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</si>
  <si>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</si>
  <si>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</si>
  <si>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</si>
  <si>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</si>
  <si>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</si>
  <si>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</si>
  <si>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</si>
  <si>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</si>
  <si>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</si>
  <si>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</si>
  <si>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</si>
  <si>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</si>
  <si>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</si>
  <si>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</si>
  <si>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</si>
  <si>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</si>
  <si>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</si>
  <si>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</si>
  <si>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</si>
  <si>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</si>
  <si>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</si>
  <si>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</si>
  <si>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</si>
  <si>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</si>
  <si>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</si>
  <si>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</si>
  <si>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</si>
  <si>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</si>
  <si>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</si>
  <si>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</si>
  <si>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</si>
  <si>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</si>
  <si>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</si>
  <si>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</si>
  <si>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</si>
  <si>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</si>
  <si>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</si>
  <si>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</si>
  <si>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</si>
  <si>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</si>
  <si>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</si>
  <si>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</si>
  <si>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</si>
  <si>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</si>
  <si>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</si>
  <si>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</si>
  <si>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</si>
  <si>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</si>
  <si>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</si>
  <si>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</si>
  <si>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</si>
  <si>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</si>
  <si>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</si>
  <si>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</si>
  <si>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</si>
  <si>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</si>
  <si>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</si>
  <si>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</si>
  <si>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</si>
  <si>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</si>
  <si>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</si>
  <si>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</si>
  <si>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</si>
  <si>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</si>
  <si>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</si>
  <si>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</si>
  <si>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</si>
  <si>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</si>
  <si>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</si>
  <si>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</si>
  <si>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</si>
  <si>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</si>
  <si>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</si>
  <si>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</si>
  <si>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</si>
  <si>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</si>
  <si>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</si>
  <si>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</si>
  <si>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</si>
  <si>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</si>
  <si>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</si>
  <si>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</si>
  <si>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</si>
  <si>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</si>
  <si>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</si>
  <si>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</si>
  <si>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</si>
  <si>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</si>
  <si>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</si>
  <si>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</si>
  <si>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</si>
  <si>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</si>
  <si>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</si>
  <si>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</si>
  <si>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</si>
  <si>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</si>
  <si>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</si>
  <si>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</si>
  <si>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</si>
  <si>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</si>
  <si>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</si>
  <si>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</si>
  <si>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</si>
  <si>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</si>
  <si>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</si>
  <si>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</si>
  <si>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</si>
  <si>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</si>
  <si>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</si>
  <si>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</si>
  <si>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</si>
  <si>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</si>
  <si>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</si>
  <si>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</si>
  <si>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</si>
  <si>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</si>
  <si>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</si>
  <si>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</si>
  <si>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</si>
  <si>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</si>
  <si>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</si>
  <si>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</si>
  <si>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</si>
  <si>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</si>
  <si>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</si>
  <si>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</si>
  <si>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</si>
  <si>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</si>
  <si>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</si>
  <si>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</si>
  <si>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</si>
  <si>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</si>
  <si>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</si>
  <si>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</si>
  <si>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</si>
  <si>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</si>
  <si>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</si>
  <si>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</si>
  <si>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</si>
  <si>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</si>
  <si>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</si>
  <si>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</si>
  <si>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</si>
  <si>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</si>
  <si>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</si>
  <si>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</si>
  <si>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</si>
  <si>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</si>
  <si>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</si>
  <si>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</si>
  <si>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</si>
  <si>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</si>
  <si>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</si>
  <si>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</si>
  <si>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</si>
  <si>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</si>
  <si>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</si>
  <si>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</si>
  <si>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</si>
  <si>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</si>
  <si>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</si>
  <si>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</si>
  <si>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</si>
  <si>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</si>
  <si>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</si>
  <si>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</si>
  <si>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</si>
  <si>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</si>
  <si>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</si>
  <si>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</si>
  <si>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</si>
  <si>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</si>
  <si>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</si>
  <si>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</si>
  <si>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</si>
  <si>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</si>
  <si>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</si>
  <si>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</si>
  <si>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</si>
  <si>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</si>
  <si>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</si>
  <si>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</si>
  <si>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</si>
  <si>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</si>
  <si>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</si>
  <si>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</si>
  <si>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</si>
  <si>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</si>
  <si>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</si>
  <si>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</si>
  <si>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</si>
  <si>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</si>
  <si>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</si>
  <si>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</si>
  <si>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</si>
  <si>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</si>
  <si>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</si>
  <si>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</si>
  <si>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</si>
  <si>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</si>
  <si>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</si>
  <si>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</si>
  <si>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</si>
  <si>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</si>
  <si>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</si>
  <si>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</si>
  <si>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</si>
  <si>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</si>
  <si>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</si>
  <si>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</si>
  <si>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</si>
  <si>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</si>
  <si>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</si>
  <si>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</si>
  <si>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</si>
  <si>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</si>
  <si>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</si>
  <si>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</si>
  <si>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</si>
  <si>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</si>
  <si>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</si>
  <si>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</si>
  <si>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</si>
  <si>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</si>
  <si>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</si>
  <si>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</si>
  <si>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</si>
  <si>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</si>
  <si>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</si>
  <si>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</si>
  <si>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</si>
  <si>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</si>
  <si>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</si>
  <si>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</si>
  <si>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</si>
  <si>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</si>
  <si>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</si>
  <si>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</si>
  <si>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</si>
  <si>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</si>
  <si>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</si>
  <si>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</si>
  <si>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</si>
  <si>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</si>
  <si>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</si>
  <si>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</si>
  <si>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</si>
  <si>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</si>
  <si>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</si>
  <si>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</si>
  <si>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</si>
  <si>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</si>
  <si>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</si>
  <si>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</si>
  <si>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</si>
  <si>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</si>
  <si>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</si>
  <si>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</si>
  <si>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</si>
  <si>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</si>
  <si>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</si>
  <si>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</si>
  <si>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</si>
  <si>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</si>
  <si>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</si>
  <si>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</si>
  <si>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</si>
  <si>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</si>
  <si>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</si>
  <si>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</si>
  <si>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</si>
  <si>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</si>
  <si>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</si>
  <si>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</si>
  <si>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</si>
  <si>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</si>
  <si>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</si>
  <si>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</si>
  <si>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</si>
  <si>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</si>
  <si>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</si>
  <si>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</si>
  <si>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</si>
  <si>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</si>
  <si>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</si>
  <si>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</si>
  <si>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</si>
  <si>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</si>
  <si>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</si>
  <si>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</si>
  <si>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</si>
  <si>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</si>
  <si>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</si>
  <si>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</si>
  <si>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</si>
  <si>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</si>
  <si>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</si>
  <si>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</si>
  <si>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</si>
  <si>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</si>
  <si>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</si>
  <si>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</si>
  <si>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</si>
  <si>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</si>
  <si>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</si>
  <si>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</si>
  <si>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</si>
  <si>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</si>
  <si>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</si>
  <si>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</si>
  <si>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</si>
  <si>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</si>
  <si>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</si>
  <si>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</si>
  <si>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</si>
  <si>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</si>
  <si>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</si>
  <si>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</si>
  <si>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</si>
  <si>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</si>
  <si>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</si>
  <si>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</si>
  <si>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</si>
  <si>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</si>
  <si>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</si>
  <si>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</si>
  <si>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</si>
  <si>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</si>
  <si>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</si>
  <si>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</si>
  <si>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</si>
  <si>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</si>
  <si>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</si>
  <si>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</si>
  <si>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</si>
  <si>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</si>
  <si>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</si>
  <si>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</si>
  <si>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</si>
  <si>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</si>
  <si>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</si>
  <si>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</si>
  <si>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</si>
  <si>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</si>
  <si>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</si>
  <si>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</si>
  <si>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</si>
  <si>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</si>
  <si>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</si>
  <si>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</si>
  <si>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</si>
  <si>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</si>
  <si>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</si>
  <si>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</si>
  <si>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</si>
  <si>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</si>
  <si>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</si>
  <si>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</si>
  <si>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</si>
  <si>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</si>
  <si>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</si>
  <si>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</si>
  <si>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</si>
  <si>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</si>
  <si>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</si>
  <si>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</si>
  <si>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</si>
  <si>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</si>
  <si>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</si>
  <si>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</si>
  <si>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</si>
  <si>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</si>
  <si>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</si>
  <si>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</si>
  <si>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</si>
  <si>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</si>
  <si>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</si>
  <si>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</si>
  <si>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</si>
  <si>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</si>
  <si>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</si>
  <si>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</si>
  <si>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</si>
  <si>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</si>
  <si>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</si>
  <si>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</si>
  <si>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</si>
  <si>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</si>
  <si>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</si>
  <si>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</si>
  <si>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</si>
  <si>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</si>
  <si>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</si>
  <si>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</si>
  <si>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</si>
  <si>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</si>
  <si>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</si>
  <si>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</si>
  <si>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</si>
  <si>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</si>
  <si>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</si>
  <si>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</si>
  <si>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</si>
  <si>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</si>
  <si>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</si>
  <si>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</si>
  <si>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</si>
  <si>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</si>
  <si>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</si>
  <si>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</si>
  <si>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</si>
  <si>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</si>
  <si>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</si>
  <si>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</si>
  <si>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</si>
  <si>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</si>
  <si>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</si>
  <si>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</si>
  <si>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</si>
  <si>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</si>
  <si>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</si>
  <si>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</si>
  <si>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</si>
  <si>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</si>
  <si>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</si>
  <si>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</si>
  <si>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</si>
  <si>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</si>
  <si>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</si>
  <si>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</si>
  <si>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</si>
  <si>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</si>
  <si>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</si>
  <si>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</si>
  <si>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</si>
  <si>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</si>
  <si>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</si>
  <si>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</si>
  <si>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</si>
  <si>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</si>
  <si>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</si>
  <si>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</si>
  <si>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</si>
  <si>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</si>
  <si>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</si>
  <si>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</si>
  <si>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</si>
  <si>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</si>
  <si>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</si>
  <si>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</si>
  <si>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</si>
  <si>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</si>
  <si>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</si>
  <si>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</si>
  <si>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</si>
  <si>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</si>
  <si>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</si>
  <si>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</si>
  <si>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</si>
  <si>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</si>
  <si>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</si>
  <si>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</si>
  <si>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</si>
  <si>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</si>
  <si>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</si>
  <si>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</si>
  <si>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</si>
  <si>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</si>
  <si>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</si>
  <si>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</si>
  <si>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</si>
  <si>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</si>
  <si>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</si>
  <si>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</si>
  <si>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</si>
  <si>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</si>
  <si>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</si>
  <si>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</si>
  <si>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</si>
  <si>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</si>
  <si>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</si>
  <si>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</si>
  <si>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</si>
  <si>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</si>
  <si>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</si>
  <si>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</si>
  <si>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</si>
  <si>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</si>
  <si>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</si>
  <si>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</si>
  <si>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</si>
  <si>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</si>
  <si>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</si>
  <si>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</si>
  <si>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</si>
  <si>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</si>
  <si>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</si>
  <si>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</si>
  <si>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</si>
  <si>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</si>
  <si>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</si>
  <si>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</si>
  <si>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</si>
  <si>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</si>
  <si>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</si>
  <si>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</si>
  <si>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</si>
  <si>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</si>
  <si>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</si>
  <si>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</si>
  <si>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</si>
  <si>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</si>
  <si>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</si>
  <si>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</si>
  <si>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</si>
  <si>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</si>
  <si>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</si>
  <si>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</si>
  <si>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</si>
  <si>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</si>
  <si>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</si>
  <si>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</si>
  <si>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</si>
  <si>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</si>
  <si>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</si>
  <si>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</si>
  <si>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</si>
  <si>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</si>
  <si>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</si>
  <si>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</si>
  <si>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</si>
  <si>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</si>
  <si>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</si>
  <si>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</si>
  <si>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</si>
  <si>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</si>
  <si>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</si>
  <si>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</si>
  <si>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</si>
  <si>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</si>
  <si>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</si>
  <si>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</si>
  <si>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</si>
  <si>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</si>
  <si>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</si>
  <si>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</si>
  <si>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</si>
  <si>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</si>
  <si>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</si>
  <si>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</si>
  <si>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</si>
  <si>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</si>
  <si>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</si>
  <si>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</si>
  <si>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</si>
  <si>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</si>
  <si>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</si>
  <si>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</si>
  <si>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</si>
  <si>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</si>
  <si>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</si>
  <si>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</si>
  <si>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</si>
  <si>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</si>
  <si>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</si>
  <si>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</si>
  <si>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</si>
  <si>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</si>
  <si>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</si>
  <si>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</si>
  <si>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</si>
  <si>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</si>
  <si>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</si>
  <si>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</si>
  <si>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</si>
  <si>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</si>
  <si>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</si>
  <si>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</si>
  <si>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</si>
  <si>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</si>
  <si>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</si>
  <si>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</si>
  <si>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</si>
  <si>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</si>
  <si>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</si>
  <si>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</si>
  <si>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</si>
  <si>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</si>
  <si>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</si>
  <si>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</si>
  <si>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</si>
  <si>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</si>
  <si>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</si>
  <si>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</si>
  <si>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</si>
  <si>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</si>
  <si>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</si>
  <si>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</si>
  <si>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</si>
  <si>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</si>
  <si>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</si>
  <si>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</si>
  <si>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</si>
  <si>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</si>
  <si>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</si>
  <si>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</si>
  <si>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</si>
  <si>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</si>
  <si>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</si>
  <si>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</si>
  <si>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</si>
  <si>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</si>
  <si>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</si>
  <si>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</si>
  <si>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</si>
  <si>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</si>
  <si>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</si>
  <si>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</si>
  <si>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</si>
  <si>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</si>
  <si>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</si>
  <si>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</si>
  <si>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</si>
  <si>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</si>
  <si>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</si>
  <si>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</si>
  <si>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</si>
  <si>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</si>
  <si>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</si>
  <si>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</si>
  <si>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</si>
  <si>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</si>
  <si>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</si>
  <si>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</si>
  <si>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</si>
  <si>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</si>
  <si>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</si>
  <si>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</si>
  <si>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</si>
  <si>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</si>
  <si>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</si>
  <si>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</si>
  <si>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</si>
  <si>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</si>
  <si>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</si>
  <si>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</si>
  <si>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</si>
  <si>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</si>
  <si>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</si>
  <si>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</si>
  <si>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</si>
  <si>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</si>
  <si>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</si>
  <si>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</si>
  <si>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</si>
  <si>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</si>
  <si>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</si>
  <si>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</si>
  <si>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</si>
  <si>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</si>
  <si>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</si>
  <si>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</si>
  <si>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</si>
  <si>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</si>
  <si>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</si>
  <si>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</si>
  <si>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</si>
  <si>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</si>
  <si>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</si>
  <si>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</si>
  <si>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</si>
  <si>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</si>
  <si>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</si>
  <si>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</si>
  <si>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</si>
  <si>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</si>
  <si>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</si>
  <si>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</si>
  <si>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</si>
  <si>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</si>
  <si>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</si>
  <si>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</si>
  <si>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</si>
  <si>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</si>
  <si>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</si>
  <si>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</si>
  <si>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</si>
  <si>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</si>
  <si>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</si>
  <si>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</si>
  <si>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</si>
  <si>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</si>
  <si>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</si>
  <si>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</si>
  <si>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</si>
  <si>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</si>
  <si>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</si>
  <si>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</si>
  <si>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</si>
  <si>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</si>
  <si>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</si>
  <si>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</si>
  <si>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</si>
  <si>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</si>
  <si>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</si>
  <si>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</si>
  <si>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</si>
  <si>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</si>
  <si>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</si>
  <si>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</si>
  <si>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</si>
  <si>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</si>
  <si>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</si>
  <si>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</si>
  <si>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</si>
  <si>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</si>
  <si>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</si>
  <si>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</si>
  <si>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</si>
  <si>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</si>
  <si>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</si>
  <si>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</si>
  <si>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</si>
  <si>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</si>
  <si>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</si>
  <si>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</si>
  <si>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</si>
  <si>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</si>
  <si>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</si>
  <si>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</si>
  <si>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</si>
  <si>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</si>
  <si>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</si>
  <si>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</si>
  <si>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</si>
  <si>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</si>
  <si>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</si>
  <si>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</si>
  <si>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</si>
  <si>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</si>
  <si>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</si>
  <si>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</si>
  <si>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</si>
  <si>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</si>
  <si>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</si>
  <si>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</si>
  <si>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</si>
  <si>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</si>
  <si>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</si>
  <si>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</si>
  <si>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</si>
  <si>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</si>
  <si>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</si>
  <si>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</si>
  <si>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</si>
  <si>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</si>
  <si>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</si>
  <si>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</si>
  <si>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</si>
  <si>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</si>
  <si>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</si>
  <si>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</si>
  <si>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</si>
  <si>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</si>
  <si>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</si>
  <si>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</si>
  <si>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</si>
  <si>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</si>
  <si>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</si>
  <si>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</si>
  <si>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</si>
  <si>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</si>
  <si>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</si>
  <si>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</si>
  <si>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</si>
  <si>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</si>
  <si>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</si>
  <si>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</si>
  <si>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</si>
  <si>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</si>
  <si>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</si>
  <si>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</si>
  <si>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</si>
  <si>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</si>
  <si>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</si>
  <si>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</si>
  <si>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</si>
  <si>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</si>
  <si>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</si>
  <si>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</si>
  <si>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</si>
  <si>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</si>
  <si>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</si>
  <si>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</si>
  <si>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</si>
  <si>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</si>
  <si>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</si>
  <si>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</si>
  <si>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</si>
  <si>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</si>
  <si>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</si>
  <si>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</si>
  <si>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</si>
  <si>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</si>
  <si>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</si>
  <si>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</si>
  <si>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</si>
  <si>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</si>
  <si>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</si>
  <si>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</si>
  <si>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</si>
  <si>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</si>
  <si>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</si>
  <si>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</si>
  <si>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</si>
  <si>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</si>
  <si>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</si>
  <si>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</si>
  <si>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</si>
  <si>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</si>
  <si>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</si>
  <si>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</si>
  <si>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</si>
  <si>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</si>
  <si>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</si>
  <si>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</si>
  <si>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</si>
  <si>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</si>
  <si>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</si>
  <si>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</si>
  <si>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</si>
  <si>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</si>
  <si>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</si>
  <si>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</si>
  <si>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</si>
  <si>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</si>
  <si>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</si>
  <si>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</si>
  <si>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</si>
  <si>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</si>
  <si>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</si>
  <si>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</si>
  <si>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</si>
  <si>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</si>
  <si>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</si>
  <si>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</si>
  <si>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</si>
  <si>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</si>
  <si>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</si>
  <si>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</si>
  <si>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</si>
  <si>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</si>
  <si>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</si>
  <si>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</si>
  <si>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</si>
  <si>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</si>
  <si>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</si>
  <si>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</si>
  <si>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</si>
  <si>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</si>
  <si>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</si>
  <si>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</si>
  <si>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</si>
  <si>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</si>
  <si>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</si>
  <si>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</si>
  <si>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</si>
  <si>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</si>
  <si>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</si>
  <si>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</si>
  <si>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</si>
  <si>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</si>
  <si>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</si>
  <si>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</si>
  <si>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</si>
  <si>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</si>
  <si>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</si>
  <si>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</si>
  <si>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</si>
  <si>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</si>
  <si>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</si>
  <si>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</si>
  <si>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</si>
  <si>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</si>
  <si>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</si>
  <si>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</si>
  <si>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</si>
  <si>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</si>
  <si>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</si>
  <si>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</si>
  <si>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</si>
  <si>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</si>
  <si>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</si>
  <si>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</si>
  <si>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</si>
  <si>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</si>
  <si>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</si>
  <si>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</si>
  <si>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</si>
  <si>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</si>
  <si>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</si>
  <si>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</si>
  <si>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</si>
  <si>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</si>
  <si>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</si>
  <si>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</si>
  <si>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</si>
  <si>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</si>
  <si>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</si>
  <si>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</si>
  <si>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</si>
  <si>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</si>
  <si>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</si>
  <si>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</si>
  <si>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</si>
  <si>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</si>
  <si>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</si>
  <si>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</si>
  <si>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</si>
  <si>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</si>
  <si>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</si>
  <si>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</si>
  <si>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</si>
  <si>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</si>
  <si>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</si>
  <si>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</si>
  <si>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</si>
  <si>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</si>
  <si>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</si>
  <si>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</si>
  <si>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</si>
  <si>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</si>
  <si>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</si>
  <si>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</si>
  <si>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</si>
  <si>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</si>
  <si>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</si>
  <si>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</si>
  <si>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</si>
  <si>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</si>
  <si>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</si>
  <si>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</si>
  <si>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</si>
  <si>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</si>
  <si>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</si>
  <si>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</si>
  <si>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</si>
  <si>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</si>
  <si>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</si>
  <si>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</si>
  <si>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</si>
  <si>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</si>
  <si>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</si>
  <si>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</si>
  <si>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</si>
  <si>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</si>
  <si>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</si>
  <si>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</si>
  <si>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</si>
  <si>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</si>
  <si>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</si>
  <si>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</si>
  <si>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</si>
  <si>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</si>
  <si>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</si>
  <si>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</si>
  <si>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</si>
  <si>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</si>
  <si>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</si>
  <si>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</si>
  <si>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</si>
  <si>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</si>
  <si>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</si>
  <si>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</si>
  <si>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</si>
  <si>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</si>
  <si>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</si>
  <si>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</si>
  <si>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</si>
  <si>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</si>
  <si>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</si>
  <si>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</si>
  <si>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</si>
  <si>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</si>
  <si>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</si>
  <si>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</si>
  <si>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</si>
  <si>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</si>
  <si>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</si>
  <si>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</si>
  <si>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</si>
  <si>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</si>
  <si>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</si>
  <si>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</si>
  <si>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</si>
  <si>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</si>
  <si>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</si>
  <si>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</si>
  <si>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</si>
  <si>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</si>
  <si>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</si>
  <si>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</si>
  <si>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</si>
  <si>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</si>
  <si>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</si>
  <si>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</si>
  <si>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</si>
  <si>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</si>
  <si>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</si>
  <si>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</si>
  <si>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</si>
  <si>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</si>
  <si>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</si>
  <si>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</si>
  <si>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</si>
  <si>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</si>
  <si>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</si>
  <si>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</si>
  <si>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</si>
  <si>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</si>
  <si>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</si>
  <si>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</si>
  <si>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</si>
  <si>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</si>
  <si>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</si>
  <si>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</si>
  <si>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</si>
  <si>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</si>
  <si>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</si>
  <si>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</si>
  <si>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</si>
  <si>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</si>
  <si>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</si>
  <si>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</si>
  <si>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</si>
  <si>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</si>
  <si>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</si>
  <si>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</si>
  <si>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</si>
  <si>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</si>
  <si>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</si>
  <si>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</si>
  <si>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</si>
  <si>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</si>
  <si>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</si>
  <si>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</si>
  <si>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</si>
  <si>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</si>
  <si>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</si>
  <si>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</si>
  <si>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</si>
  <si>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</si>
  <si>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</si>
  <si>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</si>
  <si>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</si>
  <si>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</si>
  <si>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</si>
  <si>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</si>
  <si>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</si>
  <si>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</si>
  <si>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</si>
  <si>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</si>
  <si>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</si>
  <si>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</si>
  <si>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</si>
  <si>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</si>
  <si>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</si>
  <si>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</si>
  <si>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</si>
  <si>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</si>
  <si>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</si>
  <si>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</si>
  <si>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</si>
  <si>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</si>
  <si>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</si>
  <si>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</si>
  <si>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</si>
  <si>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</si>
  <si>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</si>
  <si>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</si>
  <si>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</si>
  <si>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</si>
  <si>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</si>
  <si>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</si>
  <si>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</si>
  <si>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</si>
  <si>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</si>
  <si>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</si>
  <si>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</si>
  <si>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</si>
  <si>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</si>
  <si>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</si>
  <si>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</si>
  <si>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</si>
  <si>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</si>
  <si>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</si>
  <si>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</si>
  <si>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</si>
  <si>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</si>
  <si>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</si>
  <si>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</si>
  <si>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</si>
  <si>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</si>
  <si>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</si>
  <si>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</si>
  <si>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</si>
  <si>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</si>
  <si>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</si>
  <si>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</si>
  <si>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</si>
  <si>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</si>
  <si>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</si>
  <si>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</si>
  <si>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</si>
  <si>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</si>
  <si>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</si>
  <si>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</si>
  <si>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</si>
  <si>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</si>
  <si>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</si>
  <si>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</si>
  <si>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</si>
  <si>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</si>
  <si>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</si>
  <si>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</si>
  <si>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</si>
  <si>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</si>
  <si>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</si>
  <si>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</si>
  <si>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</si>
  <si>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</si>
  <si>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</si>
  <si>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</si>
  <si>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</si>
  <si>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</si>
  <si>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</si>
  <si>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</si>
  <si>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</si>
  <si>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</si>
  <si>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</si>
  <si>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</si>
  <si>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</si>
  <si>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</si>
  <si>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</si>
  <si>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</si>
  <si>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</si>
  <si>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</si>
  <si>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</si>
  <si>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</si>
  <si>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</si>
  <si>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</si>
  <si>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</si>
  <si>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</si>
  <si>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</si>
  <si>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</si>
  <si>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</si>
  <si>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</si>
  <si>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</si>
  <si>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</si>
  <si>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</si>
  <si>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</si>
  <si>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</si>
  <si>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</si>
  <si>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</si>
  <si>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</si>
  <si>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</si>
  <si>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</si>
  <si>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</si>
  <si>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</si>
  <si>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</si>
  <si>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</si>
  <si>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</si>
  <si>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</si>
  <si>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</si>
  <si>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</si>
  <si>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</si>
  <si>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</si>
  <si>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</si>
  <si>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</si>
  <si>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</si>
  <si>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</si>
  <si>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</si>
  <si>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</si>
  <si>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</si>
  <si>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</si>
  <si>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</si>
  <si>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</si>
  <si>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</si>
  <si>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</si>
  <si>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</si>
  <si>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</si>
  <si>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</si>
  <si>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</si>
  <si>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</si>
  <si>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</si>
  <si>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</si>
  <si>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</si>
  <si>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</si>
  <si>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</si>
  <si>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</si>
  <si>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</si>
  <si>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</si>
  <si>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</si>
  <si>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</si>
  <si>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</si>
  <si>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</si>
  <si>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</si>
  <si>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</si>
  <si>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</si>
  <si>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</si>
  <si>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</si>
  <si>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</si>
  <si>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</si>
  <si>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</si>
  <si>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</si>
  <si>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</si>
  <si>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</si>
  <si>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</si>
  <si>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</si>
  <si>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</si>
  <si>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</si>
  <si>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</si>
  <si>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</si>
  <si>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</si>
  <si>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</si>
  <si>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</si>
  <si>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</si>
  <si>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</si>
  <si>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</si>
  <si>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</si>
  <si>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</si>
  <si>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</si>
  <si>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</si>
  <si>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</si>
  <si>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</si>
  <si>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</si>
  <si>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</si>
  <si>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</si>
  <si>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</si>
  <si>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</si>
  <si>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</si>
  <si>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</si>
  <si>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</si>
  <si>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</si>
  <si>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</si>
  <si>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</si>
  <si>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</si>
  <si>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</si>
  <si>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</si>
  <si>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</si>
  <si>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</si>
  <si>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</si>
  <si>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</si>
  <si>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</si>
  <si>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</si>
  <si>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</si>
  <si>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</si>
  <si>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</si>
  <si>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</si>
  <si>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</si>
  <si>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</si>
  <si>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</si>
  <si>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</si>
  <si>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</si>
  <si>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</si>
  <si>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</si>
  <si>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</si>
  <si>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</si>
  <si>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</si>
  <si>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</si>
  <si>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</si>
  <si>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</si>
  <si>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</si>
  <si>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</si>
  <si>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</si>
  <si>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</si>
  <si>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</si>
  <si>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</si>
  <si>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</si>
  <si>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</si>
  <si>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</si>
  <si>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</si>
  <si>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</si>
  <si>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</si>
  <si>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</si>
  <si>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</si>
  <si>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</si>
  <si>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</si>
  <si>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</si>
  <si>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</si>
  <si>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</si>
  <si>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</si>
  <si>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</si>
  <si>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</si>
  <si>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</si>
  <si>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</si>
  <si>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</si>
  <si>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</si>
  <si>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</si>
  <si>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</si>
  <si>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</si>
  <si>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</si>
  <si>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</si>
  <si>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</si>
  <si>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</si>
  <si>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</si>
  <si>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</si>
  <si>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</si>
  <si>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</si>
  <si>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</si>
  <si>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</si>
  <si>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</si>
  <si>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</si>
  <si>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</si>
  <si>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</si>
  <si>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</si>
  <si>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</si>
  <si>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</si>
  <si>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</si>
  <si>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</si>
  <si>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</si>
  <si>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</si>
  <si>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</si>
  <si>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</si>
  <si>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</si>
  <si>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</si>
  <si>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</si>
  <si>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</si>
  <si>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</si>
  <si>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</si>
  <si>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</si>
  <si>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</si>
  <si>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</si>
  <si>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</si>
  <si>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</si>
  <si>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</si>
  <si>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</si>
  <si>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</si>
  <si>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</si>
  <si>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</si>
  <si>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</si>
  <si>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</si>
  <si>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</si>
  <si>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</si>
  <si>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</si>
  <si>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</si>
  <si>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</si>
  <si>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</si>
  <si>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</si>
  <si>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</si>
  <si>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</si>
  <si>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</si>
  <si>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</si>
  <si>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</si>
  <si>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</si>
  <si>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</si>
  <si>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</si>
  <si>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</si>
  <si>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</si>
  <si>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</si>
  <si>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</si>
  <si>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</si>
  <si>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</si>
  <si>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</si>
  <si>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</si>
  <si>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</si>
  <si>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</si>
  <si>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</si>
  <si>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</si>
  <si>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</si>
  <si>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</si>
  <si>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</si>
  <si>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</si>
  <si>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</si>
  <si>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</si>
  <si>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</si>
  <si>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</si>
  <si>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</si>
  <si>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</si>
  <si>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</si>
  <si>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</si>
  <si>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</si>
  <si>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</si>
  <si>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</si>
  <si>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</si>
  <si>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</si>
  <si>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</si>
  <si>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</si>
  <si>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</si>
  <si>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</si>
  <si>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</si>
  <si>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</si>
  <si>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</si>
  <si>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</si>
  <si>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</si>
  <si>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</si>
  <si>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</si>
  <si>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</si>
  <si>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</si>
  <si>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</si>
  <si>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</si>
  <si>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</si>
  <si>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</si>
  <si>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</si>
  <si>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</si>
  <si>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</si>
  <si>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</si>
  <si>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</si>
  <si>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</si>
  <si>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</si>
  <si>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</si>
  <si>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</si>
  <si>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</si>
  <si>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</si>
  <si>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</si>
  <si>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</si>
  <si>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</si>
  <si>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</si>
  <si>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</si>
  <si>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</si>
  <si>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</si>
  <si>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</si>
  <si>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</si>
  <si>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</si>
  <si>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</si>
  <si>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</si>
  <si>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</si>
  <si>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</si>
  <si>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</si>
  <si>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</si>
  <si>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</si>
  <si>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</si>
  <si>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</si>
  <si>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</si>
  <si>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</si>
  <si>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</si>
  <si>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</si>
  <si>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</si>
  <si>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</si>
  <si>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</si>
  <si>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</si>
  <si>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</si>
  <si>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</si>
  <si>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</si>
  <si>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</si>
  <si>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</si>
  <si>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</si>
  <si>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</si>
  <si>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</si>
  <si>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</si>
  <si>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</si>
  <si>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</si>
  <si>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</si>
  <si>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</si>
  <si>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</si>
  <si>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</si>
  <si>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</si>
  <si>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</si>
  <si>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</si>
  <si>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</si>
  <si>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</si>
  <si>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</si>
  <si>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</si>
  <si>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</si>
  <si>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</si>
  <si>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</si>
  <si>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</si>
  <si>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</si>
  <si>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</si>
  <si>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</si>
  <si>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</si>
  <si>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</si>
  <si>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</si>
  <si>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</si>
  <si>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</si>
  <si>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</si>
  <si>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</si>
  <si>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</si>
  <si>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</si>
  <si>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</si>
  <si>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</si>
  <si>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</si>
  <si>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</si>
  <si>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</si>
  <si>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</si>
  <si>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</si>
  <si>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</si>
  <si>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</si>
  <si>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</si>
  <si>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</si>
  <si>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</si>
  <si>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</si>
  <si>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</si>
  <si>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</si>
  <si>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</si>
  <si>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</si>
  <si>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</si>
  <si>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</si>
  <si>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</si>
  <si>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</si>
  <si>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</si>
  <si>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</si>
  <si>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</si>
  <si>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</si>
  <si>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</si>
  <si>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</si>
  <si>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</si>
  <si>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</si>
  <si>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</si>
  <si>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</si>
  <si>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</si>
  <si>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</si>
  <si>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</si>
  <si>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</si>
  <si>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</si>
  <si>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</si>
  <si>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</si>
  <si>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</si>
  <si>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</si>
  <si>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</si>
  <si>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</si>
  <si>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</si>
  <si>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</si>
  <si>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</si>
  <si>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</si>
  <si>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</si>
  <si>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</si>
  <si>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</si>
  <si>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</si>
  <si>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</si>
  <si>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</si>
  <si>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</si>
  <si>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</si>
  <si>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</si>
  <si>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</si>
  <si>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</si>
  <si>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</si>
  <si>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</si>
  <si>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</si>
  <si>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</si>
  <si>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</si>
  <si>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</si>
  <si>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</si>
  <si>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</si>
  <si>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</si>
  <si>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</si>
  <si>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</si>
  <si>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</si>
  <si>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</si>
  <si>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</si>
  <si>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</si>
  <si>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</si>
  <si>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</si>
  <si>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</si>
  <si>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</si>
  <si>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</si>
  <si>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</si>
  <si>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</si>
  <si>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</si>
  <si>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</si>
  <si>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</si>
  <si>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</si>
  <si>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</si>
  <si>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</si>
  <si>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</si>
  <si>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</si>
  <si>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</si>
  <si>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</si>
  <si>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</si>
  <si>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</si>
  <si>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</si>
  <si>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</si>
  <si>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</si>
  <si>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</si>
  <si>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</si>
  <si>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</si>
  <si>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</si>
  <si>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</si>
  <si>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</si>
  <si>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</si>
  <si>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</si>
  <si>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</si>
  <si>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</si>
  <si>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</si>
  <si>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</si>
  <si>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</si>
  <si>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</si>
  <si>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</si>
  <si>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</si>
  <si>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</si>
  <si>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</si>
  <si>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</si>
  <si>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</si>
  <si>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</si>
  <si>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</si>
  <si>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</si>
  <si>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</si>
  <si>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</si>
  <si>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</si>
  <si>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</si>
  <si>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</si>
  <si>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</si>
  <si>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</si>
  <si>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</si>
  <si>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</si>
  <si>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</si>
  <si>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</si>
  <si>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</si>
  <si>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</si>
  <si>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</si>
  <si>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</si>
  <si>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</si>
  <si>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</si>
  <si>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</si>
  <si>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</si>
  <si>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</si>
  <si>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</si>
  <si>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</si>
  <si>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</si>
  <si>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</si>
  <si>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</si>
  <si>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</si>
  <si>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</si>
  <si>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</si>
  <si>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</si>
  <si>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</si>
  <si>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</si>
  <si>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</si>
  <si>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</si>
  <si>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</si>
  <si>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</si>
  <si>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</si>
  <si>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</si>
  <si>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</si>
  <si>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</si>
  <si>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</si>
  <si>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</si>
  <si>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</si>
  <si>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</si>
  <si>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</si>
  <si>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</si>
  <si>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</si>
  <si>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</si>
  <si>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</si>
  <si>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</si>
  <si>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</si>
  <si>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</si>
  <si>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</si>
  <si>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</si>
  <si>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</si>
  <si>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</si>
  <si>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</si>
  <si>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</si>
  <si>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</si>
  <si>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</si>
  <si>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</si>
  <si>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</si>
  <si>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</si>
  <si>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</si>
  <si>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</si>
  <si>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</si>
  <si>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</si>
  <si>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</si>
  <si>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</si>
  <si>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</si>
  <si>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</si>
  <si>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</si>
  <si>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</si>
  <si>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</si>
  <si>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</si>
  <si>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</si>
  <si>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</si>
  <si>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</si>
  <si>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</si>
  <si>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</si>
  <si>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</si>
  <si>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</si>
  <si>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</si>
  <si>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</si>
  <si>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</si>
  <si>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</si>
  <si>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</si>
  <si>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</si>
  <si>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</si>
  <si>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</si>
  <si>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</si>
  <si>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</si>
  <si>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</si>
  <si>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</si>
  <si>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</si>
  <si>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</si>
  <si>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</si>
  <si>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</si>
  <si>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</si>
  <si>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</si>
  <si>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</si>
  <si>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</si>
  <si>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</si>
  <si>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</si>
  <si>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</si>
  <si>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</si>
  <si>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</si>
  <si>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</si>
  <si>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</si>
  <si>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</si>
  <si>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</si>
  <si>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</si>
  <si>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</si>
  <si>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</si>
  <si>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</si>
  <si>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</si>
  <si>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</si>
  <si>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</si>
  <si>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</si>
  <si>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</si>
  <si>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</si>
  <si>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</si>
  <si>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</si>
  <si>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</si>
  <si>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</si>
  <si>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</si>
  <si>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</si>
  <si>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</si>
  <si>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</si>
  <si>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</si>
  <si>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</si>
  <si>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</si>
  <si>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</si>
  <si>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</si>
  <si>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</si>
  <si>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</si>
  <si>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</si>
  <si>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</si>
  <si>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</si>
  <si>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</si>
  <si>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</si>
  <si>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</si>
  <si>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</si>
  <si>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</si>
  <si>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</si>
  <si>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</si>
  <si>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</si>
  <si>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</si>
  <si>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</si>
  <si>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</si>
  <si>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</si>
  <si>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</si>
  <si>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</si>
  <si>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</si>
  <si>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</si>
  <si>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</si>
  <si>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</si>
  <si>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</si>
  <si>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</si>
  <si>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</si>
  <si>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</si>
  <si>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</si>
  <si>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</si>
  <si>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</si>
  <si>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</si>
  <si>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</si>
  <si>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</si>
  <si>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</si>
  <si>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</si>
  <si>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</si>
  <si>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</si>
  <si>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</si>
  <si>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</si>
  <si>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</si>
  <si>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</si>
  <si>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</si>
  <si>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</si>
  <si>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</si>
  <si>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</si>
  <si>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</si>
  <si>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</si>
  <si>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</si>
  <si>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</si>
  <si>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</si>
  <si>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</si>
  <si>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</si>
  <si>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</si>
  <si>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</si>
  <si>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</si>
  <si>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</si>
  <si>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</si>
  <si>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</si>
  <si>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</si>
  <si>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</si>
  <si>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</si>
  <si>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</si>
  <si>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</si>
  <si>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</si>
  <si>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</si>
  <si>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</si>
  <si>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</si>
  <si>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</si>
  <si>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</si>
  <si>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</si>
  <si>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</si>
  <si>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</si>
  <si>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</si>
  <si>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</si>
  <si>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</si>
  <si>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</si>
  <si>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</si>
  <si>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</si>
  <si>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</si>
  <si>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</si>
  <si>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</si>
  <si>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</si>
  <si>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</si>
  <si>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</si>
  <si>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</si>
  <si>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</si>
  <si>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</si>
  <si>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</si>
  <si>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</si>
  <si>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</si>
  <si>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</si>
  <si>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</si>
  <si>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</si>
  <si>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</si>
  <si>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</si>
  <si>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</si>
  <si>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</si>
  <si>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</si>
  <si>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</si>
  <si>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</si>
  <si>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</si>
  <si>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</si>
  <si>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</si>
  <si>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</si>
  <si>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</si>
  <si>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</si>
  <si>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</si>
  <si>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</si>
  <si>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</si>
  <si>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</si>
  <si>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</si>
  <si>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</si>
  <si>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</si>
  <si>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</si>
  <si>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</si>
  <si>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</si>
  <si>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</si>
  <si>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</si>
  <si>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</si>
  <si>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</si>
  <si>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</si>
  <si>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</si>
  <si>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</si>
  <si>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</si>
  <si>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</si>
  <si>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</si>
  <si>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</si>
  <si>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</si>
  <si>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</si>
  <si>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</si>
  <si>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</si>
  <si>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</si>
  <si>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</si>
  <si>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</si>
  <si>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</si>
  <si>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</si>
  <si>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</si>
  <si>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</si>
  <si>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</si>
  <si>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</si>
  <si>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</si>
  <si>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</si>
  <si>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</si>
  <si>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</si>
  <si>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</si>
  <si>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</si>
  <si>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</si>
  <si>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</si>
  <si>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</si>
  <si>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</si>
  <si>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</si>
  <si>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</si>
  <si>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</si>
  <si>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</si>
  <si>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</si>
  <si>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</si>
  <si>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</si>
  <si>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</si>
  <si>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</si>
  <si>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</si>
  <si>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</si>
  <si>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</si>
  <si>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</si>
  <si>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</si>
  <si>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</si>
  <si>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</si>
  <si>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</si>
  <si>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</si>
  <si>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</si>
  <si>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</si>
  <si>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</si>
  <si>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</si>
  <si>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</si>
  <si>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</si>
  <si>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</si>
  <si>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</si>
  <si>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</si>
  <si>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</si>
  <si>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</si>
  <si>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</si>
  <si>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</si>
  <si>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</si>
  <si>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</si>
  <si>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</si>
  <si>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</si>
  <si>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</si>
  <si>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</si>
  <si>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</si>
  <si>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</si>
  <si>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</si>
  <si>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</si>
  <si>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</si>
  <si>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</si>
  <si>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</si>
  <si>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</si>
  <si>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</si>
  <si>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</si>
  <si>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</si>
  <si>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</si>
  <si>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</si>
  <si>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</si>
  <si>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</si>
  <si>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</si>
  <si>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</si>
  <si>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</si>
  <si>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</si>
  <si>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</si>
  <si>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</si>
  <si>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</si>
  <si>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</si>
  <si>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</si>
  <si>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</si>
  <si>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</si>
  <si>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</si>
  <si>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</si>
  <si>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</si>
  <si>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</si>
  <si>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</si>
  <si>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</si>
  <si>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</si>
  <si>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</si>
  <si>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</si>
  <si>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</si>
  <si>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</si>
  <si>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</si>
  <si>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</si>
  <si>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</si>
  <si>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</si>
  <si>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</si>
  <si>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</si>
  <si>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</si>
  <si>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</si>
  <si>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</si>
  <si>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</si>
  <si>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</si>
  <si>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</si>
  <si>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</si>
  <si>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</si>
  <si>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</si>
  <si>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</si>
  <si>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</si>
  <si>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</si>
  <si>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</si>
  <si>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</si>
  <si>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</si>
  <si>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</si>
  <si>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</si>
  <si>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</si>
  <si>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</si>
  <si>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</si>
  <si>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</si>
  <si>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</si>
  <si>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</si>
  <si>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</si>
  <si>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</si>
  <si>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</si>
  <si>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</si>
  <si>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</si>
  <si>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</si>
  <si>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</si>
  <si>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</si>
  <si>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</si>
  <si>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</si>
  <si>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</si>
  <si>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</si>
  <si>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</si>
  <si>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</si>
  <si>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</si>
  <si>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</si>
  <si>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</si>
  <si>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</si>
  <si>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</si>
  <si>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</si>
  <si>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</si>
  <si>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</si>
  <si>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</si>
  <si>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</si>
  <si>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</si>
  <si>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</si>
  <si>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</si>
  <si>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</si>
  <si>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</si>
  <si>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</si>
  <si>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</si>
  <si>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</si>
  <si>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</si>
  <si>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</si>
  <si>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</si>
  <si>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</si>
  <si>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</si>
  <si>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</si>
  <si>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</si>
  <si>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</si>
  <si>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</si>
  <si>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</si>
  <si>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</si>
  <si>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</si>
  <si>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</si>
  <si>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</si>
  <si>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</si>
  <si>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</si>
  <si>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</si>
  <si>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</si>
  <si>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</si>
  <si>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</si>
  <si>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</si>
  <si>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</si>
  <si>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</si>
  <si>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</si>
  <si>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</si>
  <si>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</si>
  <si>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</si>
  <si>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</si>
  <si>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</si>
  <si>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</si>
  <si>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</si>
  <si>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</si>
  <si>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</si>
  <si>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</si>
  <si>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</si>
  <si>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</si>
  <si>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</si>
  <si>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</si>
  <si>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</si>
  <si>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</si>
  <si>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</si>
  <si>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</si>
  <si>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</si>
  <si>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</si>
  <si>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</si>
  <si>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</si>
  <si>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</si>
  <si>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</si>
  <si>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</si>
  <si>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</si>
  <si>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</si>
  <si>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</si>
  <si>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</si>
  <si>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</si>
  <si>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</si>
  <si>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</si>
  <si>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</si>
  <si>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</si>
  <si>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</si>
  <si>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</si>
  <si>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</si>
  <si>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</si>
  <si>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</si>
  <si>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</si>
  <si>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</si>
  <si>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</si>
  <si>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</si>
  <si>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</si>
  <si>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</si>
  <si>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</si>
  <si>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</si>
  <si>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</si>
  <si>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</si>
  <si>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</si>
  <si>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</si>
  <si>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</si>
  <si>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</si>
  <si>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</si>
  <si>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</si>
  <si>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</si>
  <si>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</si>
  <si>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</si>
  <si>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</si>
  <si>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</si>
  <si>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</si>
  <si>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</si>
  <si>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</si>
  <si>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</si>
  <si>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</si>
  <si>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</si>
  <si>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</si>
  <si>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</si>
  <si>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</si>
  <si>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</si>
  <si>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</si>
  <si>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</si>
  <si>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</si>
  <si>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</si>
  <si>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</si>
  <si>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</si>
  <si>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</si>
  <si>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</si>
  <si>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</si>
  <si>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</si>
  <si>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</si>
  <si>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</si>
  <si>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</si>
  <si>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</si>
  <si>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</si>
  <si>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</si>
  <si>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</si>
  <si>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</si>
  <si>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</si>
  <si>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</si>
  <si>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</si>
  <si>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</si>
  <si>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</si>
  <si>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</si>
  <si>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</si>
  <si>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</si>
  <si>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</si>
  <si>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</si>
  <si>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</si>
  <si>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</si>
  <si>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</si>
  <si>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</si>
  <si>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</si>
  <si>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</si>
  <si>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</si>
  <si>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</si>
  <si>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</si>
  <si>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</si>
  <si>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</si>
  <si>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</si>
  <si>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</si>
  <si>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</si>
  <si>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</si>
  <si>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</si>
  <si>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</si>
  <si>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</si>
  <si>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</si>
  <si>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</si>
  <si>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</si>
  <si>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</si>
  <si>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</si>
  <si>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</si>
  <si>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</si>
  <si>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</si>
  <si>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</si>
  <si>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</si>
  <si>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</si>
  <si>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</si>
  <si>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</si>
  <si>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</si>
  <si>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</si>
  <si>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</si>
  <si>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</si>
  <si>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</si>
  <si>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</si>
  <si>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</si>
  <si>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</si>
  <si>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</si>
  <si>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</si>
  <si>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</si>
  <si>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</si>
  <si>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</si>
  <si>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</si>
  <si>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</si>
  <si>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</si>
  <si>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</si>
  <si>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</si>
  <si>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</si>
  <si>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</si>
  <si>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</si>
  <si>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</si>
  <si>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</si>
  <si>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</si>
  <si>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</si>
  <si>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</si>
  <si>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</si>
  <si>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</si>
  <si>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</si>
  <si>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</si>
  <si>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</si>
  <si>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</si>
  <si>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</si>
  <si>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</si>
  <si>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</si>
  <si>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</si>
  <si>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</si>
  <si>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</si>
  <si>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</si>
  <si>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</si>
  <si>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</si>
  <si>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</si>
  <si>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</si>
  <si>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</si>
  <si>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</si>
  <si>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</si>
  <si>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</si>
  <si>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</si>
  <si>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</si>
  <si>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</si>
  <si>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</si>
  <si>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</si>
  <si>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</si>
  <si>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</si>
  <si>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</si>
  <si>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</si>
  <si>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</si>
  <si>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</si>
  <si>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</si>
  <si>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</si>
  <si>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</si>
  <si>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</si>
  <si>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</si>
  <si>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</si>
  <si>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</si>
  <si>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</si>
  <si>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</si>
  <si>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</si>
  <si>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</si>
  <si>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</si>
  <si>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</si>
  <si>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</si>
  <si>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</si>
  <si>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</si>
  <si>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</si>
  <si>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</si>
  <si>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</si>
  <si>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</si>
  <si>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</si>
  <si>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</si>
  <si>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</si>
  <si>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</si>
  <si>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</si>
  <si>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</si>
  <si>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</si>
  <si>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</si>
  <si>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</si>
  <si>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</si>
  <si>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</si>
  <si>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</si>
  <si>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</si>
  <si>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</si>
  <si>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</si>
  <si>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</si>
  <si>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</si>
  <si>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</si>
  <si>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</si>
  <si>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</si>
  <si>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</si>
  <si>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</si>
  <si>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</si>
  <si>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</si>
  <si>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</si>
  <si>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</si>
  <si>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</si>
  <si>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</si>
  <si>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</si>
  <si>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</si>
  <si>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</si>
  <si>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</si>
  <si>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</si>
  <si>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</si>
  <si>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</si>
  <si>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</si>
  <si>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</si>
  <si>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</si>
  <si>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</si>
  <si>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</si>
  <si>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</si>
  <si>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</si>
  <si>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</si>
  <si>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</si>
  <si>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</si>
  <si>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</si>
  <si>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</si>
  <si>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</si>
  <si>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</si>
  <si>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</si>
  <si>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</si>
  <si>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</si>
  <si>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</si>
  <si>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</si>
  <si>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</si>
  <si>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</si>
  <si>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</si>
  <si>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</si>
  <si>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</si>
  <si>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</si>
  <si>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</si>
  <si>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</si>
  <si>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</si>
  <si>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</si>
  <si>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</si>
  <si>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</si>
  <si>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</si>
  <si>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</si>
  <si>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</si>
  <si>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</si>
  <si>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</si>
  <si>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</si>
  <si>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</si>
  <si>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</si>
  <si>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</si>
  <si>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</si>
  <si>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</si>
  <si>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</si>
  <si>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</si>
  <si>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</si>
  <si>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</si>
  <si>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</si>
  <si>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</si>
  <si>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</si>
  <si>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</si>
  <si>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</si>
  <si>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</si>
  <si>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</si>
  <si>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</si>
  <si>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</si>
  <si>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</si>
  <si>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</si>
  <si>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</si>
  <si>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</si>
  <si>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</si>
  <si>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</si>
  <si>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</si>
  <si>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</si>
  <si>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</si>
  <si>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</si>
  <si>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</si>
  <si>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</si>
  <si>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</si>
  <si>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</si>
  <si>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</si>
  <si>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</si>
  <si>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</si>
  <si>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</si>
  <si>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</si>
  <si>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</si>
  <si>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</si>
  <si>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</si>
  <si>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</si>
  <si>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</si>
  <si>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</si>
  <si>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</si>
  <si>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</si>
  <si>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</si>
  <si>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</si>
  <si>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</si>
  <si>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</si>
  <si>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</si>
  <si>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</si>
  <si>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</si>
  <si>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</si>
  <si>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</si>
  <si>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</si>
  <si>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</si>
  <si>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</si>
  <si>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</si>
  <si>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</si>
  <si>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</si>
  <si>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</si>
  <si>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</si>
  <si>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</si>
  <si>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</si>
  <si>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</si>
  <si>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</si>
  <si>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</si>
  <si>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</si>
  <si>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</si>
  <si>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</si>
  <si>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</si>
  <si>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</si>
  <si>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</si>
  <si>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</si>
  <si>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</si>
  <si>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</si>
  <si>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</si>
  <si>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</si>
  <si>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</si>
  <si>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</si>
  <si>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</si>
  <si>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</si>
  <si>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</si>
  <si>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</si>
  <si>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</si>
  <si>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</si>
  <si>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</si>
  <si>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</si>
  <si>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</si>
  <si>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</si>
  <si>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</si>
  <si>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</si>
  <si>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</si>
  <si>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</si>
  <si>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</si>
  <si>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</si>
  <si>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</si>
  <si>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</si>
  <si>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</si>
  <si>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</si>
  <si>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</si>
  <si>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</si>
  <si>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</si>
  <si>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</si>
  <si>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</si>
  <si>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</si>
  <si>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</si>
  <si>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</si>
  <si>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</si>
  <si>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</si>
  <si>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</si>
  <si>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</si>
  <si>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</si>
  <si>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</si>
  <si>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</si>
  <si>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</si>
  <si>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</si>
  <si>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</si>
  <si>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</si>
  <si>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</si>
  <si>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</si>
  <si>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</si>
  <si>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</si>
  <si>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</si>
  <si>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</si>
  <si>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</si>
  <si>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</si>
  <si>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</si>
  <si>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</si>
  <si>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</si>
  <si>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</si>
  <si>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</si>
  <si>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</si>
  <si>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</si>
  <si>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</si>
  <si>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</si>
  <si>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</si>
  <si>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</si>
  <si>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</si>
  <si>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</si>
  <si>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</si>
  <si>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</si>
  <si>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</si>
  <si>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</si>
  <si>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</si>
  <si>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</si>
  <si>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</si>
  <si>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</si>
  <si>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</si>
  <si>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</si>
  <si>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</si>
  <si>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</si>
  <si>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</si>
  <si>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</si>
  <si>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</si>
  <si>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</si>
  <si>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</si>
  <si>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</si>
  <si>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</si>
  <si>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</si>
  <si>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</si>
  <si>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</si>
  <si>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</si>
  <si>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</si>
  <si>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</si>
  <si>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</si>
  <si>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</si>
  <si>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</si>
  <si>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</si>
  <si>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</si>
  <si>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</si>
  <si>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</si>
  <si>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</si>
  <si>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</si>
  <si>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</si>
  <si>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</si>
  <si>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</si>
  <si>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</si>
  <si>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</si>
  <si>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</si>
  <si>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</si>
  <si>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</si>
  <si>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</si>
  <si>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</si>
  <si>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</si>
  <si>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</si>
  <si>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</si>
  <si>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</si>
  <si>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</si>
  <si>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</si>
  <si>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</si>
  <si>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</si>
  <si>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</si>
  <si>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</si>
  <si>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</si>
  <si>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</si>
  <si>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</si>
  <si>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</si>
  <si>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</si>
  <si>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</si>
  <si>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</si>
  <si>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</si>
  <si>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</si>
  <si>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</si>
  <si>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</si>
  <si>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</si>
  <si>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</si>
  <si>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</si>
  <si>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</si>
  <si>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</si>
  <si>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</si>
  <si>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</si>
  <si>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</si>
  <si>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</si>
  <si>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</si>
  <si>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</si>
  <si>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</si>
  <si>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</si>
  <si>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</si>
  <si>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</si>
  <si>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</si>
  <si>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</si>
  <si>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</si>
  <si>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</si>
  <si>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</si>
  <si>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</si>
  <si>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</si>
  <si>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</si>
  <si>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</si>
  <si>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</si>
  <si>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</si>
  <si>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</si>
  <si>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</si>
  <si>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</si>
  <si>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</si>
  <si>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</si>
  <si>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</si>
  <si>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</si>
  <si>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</si>
  <si>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</si>
  <si>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</si>
  <si>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</si>
  <si>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</si>
  <si>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</si>
  <si>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</si>
  <si>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</si>
  <si>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</si>
  <si>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</si>
  <si>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</si>
  <si>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</si>
  <si>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</si>
  <si>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</si>
  <si>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</si>
  <si>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</si>
  <si>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</si>
  <si>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</si>
  <si>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</si>
  <si>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</si>
  <si>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</si>
  <si>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</si>
  <si>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</si>
  <si>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</si>
  <si>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</si>
  <si>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</si>
  <si>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</si>
  <si>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</si>
  <si>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</si>
  <si>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</si>
  <si>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</si>
  <si>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</si>
  <si>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</si>
  <si>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</si>
  <si>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</si>
  <si>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</si>
  <si>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</si>
  <si>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</si>
  <si>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</si>
  <si>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</si>
  <si>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</si>
  <si>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</si>
  <si>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</si>
  <si>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</si>
  <si>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</si>
  <si>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</si>
  <si>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</si>
  <si>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</si>
  <si>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</si>
  <si>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</si>
  <si>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</si>
  <si>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</si>
  <si>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</si>
  <si>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</si>
  <si>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</si>
  <si>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</si>
  <si>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</si>
  <si>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</si>
  <si>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</si>
  <si>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</si>
  <si>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</si>
  <si>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</si>
  <si>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</si>
  <si>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</si>
  <si>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</si>
  <si>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</si>
  <si>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</si>
  <si>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</si>
  <si>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</si>
  <si>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</si>
  <si>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</si>
  <si>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</si>
  <si>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</si>
  <si>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</si>
  <si>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</si>
  <si>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</si>
  <si>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</si>
  <si>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</si>
  <si>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</si>
  <si>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</si>
  <si>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</si>
  <si>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</si>
  <si>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</si>
  <si>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</si>
  <si>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</si>
  <si>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</si>
  <si>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</si>
  <si>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</si>
  <si>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</si>
  <si>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</si>
  <si>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</si>
  <si>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</si>
  <si>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</si>
  <si>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</si>
  <si>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</si>
  <si>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</si>
  <si>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</si>
  <si>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</si>
  <si>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</si>
  <si>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</si>
  <si>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</si>
  <si>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</si>
  <si>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</si>
  <si>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</si>
  <si>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</si>
  <si>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</si>
  <si>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</si>
  <si>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</si>
  <si>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</si>
  <si>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</si>
  <si>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</si>
  <si>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</si>
  <si>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</si>
  <si>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</si>
  <si>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</si>
  <si>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</si>
  <si>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</si>
  <si>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</si>
  <si>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</si>
  <si>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</si>
  <si>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</si>
  <si>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</si>
  <si>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</si>
  <si>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</si>
  <si>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</si>
  <si>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</si>
  <si>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</si>
  <si>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</si>
  <si>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</si>
  <si>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</si>
  <si>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</si>
  <si>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</si>
  <si>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</si>
  <si>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</si>
  <si>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</si>
  <si>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</si>
  <si>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</si>
  <si>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</si>
  <si>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</si>
  <si>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</si>
  <si>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</si>
  <si>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</si>
  <si>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</si>
  <si>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</si>
  <si>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</si>
  <si>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</si>
  <si>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</si>
  <si>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</si>
  <si>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</si>
  <si>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</si>
  <si>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</si>
  <si>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</si>
  <si>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</si>
  <si>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</si>
  <si>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</si>
  <si>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</si>
  <si>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</si>
  <si>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</si>
  <si>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</si>
  <si>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</si>
  <si>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</si>
  <si>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</si>
  <si>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</si>
  <si>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</si>
  <si>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</si>
  <si>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</si>
  <si>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</si>
  <si>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</si>
  <si>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</si>
  <si>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</si>
  <si>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</si>
  <si>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</si>
  <si>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</si>
  <si>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</si>
  <si>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</si>
  <si>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</si>
  <si>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</si>
  <si>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</si>
  <si>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</si>
  <si>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</si>
  <si>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</si>
  <si>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</si>
  <si>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</si>
  <si>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</si>
  <si>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</si>
  <si>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</si>
  <si>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</si>
  <si>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</si>
  <si>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</si>
  <si>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</si>
  <si>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</si>
  <si>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</si>
  <si>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</si>
  <si>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</si>
  <si>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</si>
  <si>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</si>
  <si>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</si>
  <si>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</si>
  <si>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</si>
  <si>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</si>
  <si>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</si>
  <si>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</si>
  <si>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</si>
  <si>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</si>
  <si>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</si>
  <si>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</si>
  <si>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</si>
  <si>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</si>
  <si>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</si>
  <si>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</si>
  <si>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</si>
  <si>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</si>
  <si>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</si>
  <si>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</si>
  <si>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</si>
  <si>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</si>
  <si>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</si>
  <si>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</si>
  <si>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</si>
  <si>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</si>
  <si>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</si>
  <si>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</si>
  <si>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</si>
  <si>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</si>
  <si>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</si>
  <si>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</si>
  <si>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</si>
  <si>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</si>
  <si>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</si>
  <si>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</si>
  <si>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</si>
  <si>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</si>
  <si>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</si>
  <si>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</si>
  <si>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</si>
  <si>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</si>
  <si>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</si>
  <si>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</si>
  <si>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</si>
  <si>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</si>
  <si>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</si>
  <si>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</si>
  <si>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</si>
  <si>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</si>
  <si>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</si>
  <si>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</si>
  <si>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</si>
  <si>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</si>
  <si>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</si>
  <si>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</si>
  <si>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</si>
  <si>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</si>
  <si>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</si>
  <si>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</si>
  <si>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</si>
  <si>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</si>
  <si>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</si>
  <si>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</si>
  <si>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</si>
  <si>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</si>
  <si>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</si>
  <si>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</si>
  <si>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</si>
  <si>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</si>
  <si>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</si>
  <si>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</si>
  <si>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</si>
  <si>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</si>
  <si>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</si>
  <si>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</si>
  <si>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</si>
  <si>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</si>
  <si>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</si>
  <si>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</si>
  <si>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</si>
  <si>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</si>
  <si>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</si>
  <si>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</si>
  <si>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</si>
  <si>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</si>
  <si>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</si>
  <si>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</si>
  <si>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</si>
  <si>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</si>
  <si>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</si>
  <si>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</si>
  <si>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</si>
  <si>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</si>
  <si>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</si>
  <si>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</si>
  <si>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</si>
  <si>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</si>
  <si>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</si>
  <si>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</si>
  <si>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</si>
  <si>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</si>
  <si>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</si>
  <si>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</si>
  <si>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</si>
  <si>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</si>
  <si>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</si>
  <si>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</si>
  <si>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</si>
  <si>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</si>
  <si>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</si>
  <si>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</si>
  <si>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</si>
  <si>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</si>
  <si>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</si>
  <si>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</si>
  <si>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</si>
  <si>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</si>
  <si>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</si>
  <si>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</si>
  <si>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</si>
  <si>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</si>
  <si>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</si>
  <si>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</si>
  <si>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</si>
  <si>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</si>
  <si>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</si>
  <si>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</si>
  <si>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</si>
  <si>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</si>
  <si>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</si>
  <si>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</si>
  <si>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</si>
  <si>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</si>
  <si>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</si>
  <si>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</si>
  <si>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</si>
  <si>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</si>
  <si>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</si>
  <si>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</si>
  <si>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</si>
  <si>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</si>
  <si>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</si>
  <si>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</si>
  <si>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</si>
  <si>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</si>
  <si>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</si>
  <si>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</si>
  <si>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</si>
  <si>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</si>
  <si>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</si>
  <si>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</si>
  <si>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</si>
  <si>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</si>
  <si>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</si>
  <si>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</si>
  <si>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</si>
  <si>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</si>
  <si>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</si>
  <si>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</si>
  <si>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</si>
  <si>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</si>
  <si>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</si>
  <si>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</si>
  <si>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</si>
  <si>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</si>
  <si>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</si>
  <si>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</si>
  <si>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</si>
  <si>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</si>
  <si>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</si>
  <si>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</si>
  <si>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</si>
  <si>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</si>
  <si>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</si>
  <si>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</si>
  <si>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</si>
  <si>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</si>
  <si>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</si>
  <si>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</si>
  <si>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</si>
  <si>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</si>
  <si>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</si>
  <si>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</si>
  <si>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</si>
  <si>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</si>
  <si>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</si>
  <si>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</si>
  <si>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</si>
  <si>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</si>
  <si>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</si>
  <si>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</si>
  <si>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</si>
  <si>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</si>
  <si>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</si>
  <si>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</si>
  <si>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</si>
  <si>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</si>
  <si>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</si>
  <si>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</si>
  <si>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</si>
  <si>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</si>
  <si>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</si>
  <si>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</si>
  <si>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</si>
  <si>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</si>
  <si>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</si>
  <si>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</si>
  <si>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</si>
  <si>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</si>
  <si>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</si>
  <si>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</si>
  <si>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</si>
  <si>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</si>
  <si>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</si>
  <si>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</si>
  <si>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</si>
  <si>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</si>
  <si>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</si>
  <si>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</si>
  <si>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</si>
  <si>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</si>
  <si>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</si>
  <si>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</si>
  <si>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</si>
  <si>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</si>
  <si>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</si>
  <si>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</si>
  <si>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</si>
  <si>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</si>
  <si>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</si>
  <si>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</si>
  <si>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</si>
  <si>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</si>
  <si>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</si>
  <si>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</si>
  <si>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</si>
  <si>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</si>
  <si>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</si>
  <si>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</si>
  <si>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</si>
  <si>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</si>
  <si>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</si>
  <si>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</si>
  <si>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</si>
  <si>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</si>
  <si>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</si>
  <si>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</si>
  <si>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</si>
  <si>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</si>
  <si>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</si>
  <si>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</si>
  <si>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</si>
  <si>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</si>
  <si>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</si>
  <si>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</si>
  <si>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</si>
  <si>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</si>
  <si>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</si>
  <si>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</si>
  <si>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</si>
  <si>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</si>
  <si>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</si>
  <si>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</si>
  <si>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</si>
  <si>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</si>
  <si>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</si>
  <si>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</si>
  <si>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</si>
  <si>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</si>
  <si>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</si>
  <si>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</si>
  <si>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</si>
  <si>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</si>
  <si>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</si>
  <si>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</si>
  <si>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</si>
  <si>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</si>
  <si>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</si>
  <si>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</si>
  <si>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</si>
  <si>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</si>
  <si>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</si>
  <si>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</si>
  <si>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</si>
  <si>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</si>
  <si>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</si>
  <si>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</si>
  <si>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</si>
  <si>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</si>
  <si>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</si>
  <si>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</si>
  <si>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</si>
  <si>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</si>
  <si>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</si>
  <si>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</si>
  <si>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</si>
  <si>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</si>
  <si>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</si>
  <si>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</si>
  <si>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</si>
  <si>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</si>
  <si>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</si>
  <si>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</si>
  <si>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</si>
  <si>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</si>
  <si>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</si>
  <si>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</si>
  <si>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</si>
  <si>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</si>
  <si>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</si>
  <si>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</si>
  <si>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</si>
  <si>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</si>
  <si>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</si>
  <si>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</si>
  <si>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</si>
  <si>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</si>
  <si>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</si>
  <si>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</si>
  <si>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</si>
  <si>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</si>
  <si>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</si>
  <si>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</si>
  <si>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</si>
  <si>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</si>
  <si>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</si>
  <si>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</si>
  <si>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</si>
  <si>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</si>
  <si>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</si>
  <si>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</si>
  <si>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</si>
  <si>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</si>
  <si>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</si>
  <si>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</si>
  <si>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</si>
  <si>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</si>
  <si>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</si>
  <si>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</si>
  <si>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</si>
  <si>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</si>
  <si>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</si>
  <si>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</si>
  <si>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</si>
  <si>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</si>
  <si>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</si>
  <si>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</si>
  <si>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</si>
  <si>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</si>
  <si>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</si>
  <si>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</si>
  <si>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</si>
  <si>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</si>
  <si>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</si>
  <si>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</si>
  <si>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</si>
  <si>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</si>
  <si>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</si>
  <si>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</si>
  <si>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</si>
  <si>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</si>
  <si>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</si>
  <si>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</si>
  <si>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</si>
  <si>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</si>
  <si>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</si>
  <si>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</si>
  <si>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</si>
  <si>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</si>
  <si>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</si>
  <si>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</si>
  <si>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</si>
  <si>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</si>
  <si>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</si>
  <si>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</si>
  <si>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</si>
  <si>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</si>
  <si>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</si>
  <si>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</si>
  <si>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</si>
  <si>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</si>
  <si>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</si>
  <si>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</si>
  <si>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</si>
  <si>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</si>
  <si>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</si>
  <si>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</si>
  <si>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</si>
  <si>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</si>
  <si>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</si>
  <si>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</si>
  <si>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</si>
  <si>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</si>
  <si>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</si>
  <si>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</si>
  <si>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</si>
  <si>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</si>
  <si>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</si>
  <si>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</si>
  <si>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</si>
  <si>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</si>
  <si>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</si>
  <si>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</si>
  <si>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</si>
  <si>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</si>
  <si>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</si>
  <si>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</si>
  <si>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</si>
  <si>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</si>
  <si>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</si>
  <si>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</si>
  <si>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</si>
  <si>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</si>
  <si>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</si>
  <si>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</si>
  <si>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</si>
  <si>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</si>
  <si>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</si>
  <si>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</si>
  <si>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</si>
  <si>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</si>
  <si>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</si>
  <si>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</si>
  <si>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</si>
  <si>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</si>
  <si>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</si>
  <si>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</si>
  <si>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</si>
  <si>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</si>
  <si>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</si>
  <si>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</si>
  <si>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</si>
  <si>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</si>
  <si>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</si>
  <si>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</si>
  <si>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</si>
  <si>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</si>
  <si>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</si>
  <si>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</si>
  <si>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</si>
  <si>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</si>
  <si>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</si>
  <si>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</si>
  <si>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</si>
  <si>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</si>
  <si>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</si>
  <si>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</si>
  <si>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</si>
  <si>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</si>
  <si>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</si>
  <si>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</si>
  <si>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</si>
  <si>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</si>
  <si>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</si>
  <si>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</si>
  <si>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</si>
  <si>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</si>
  <si>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</si>
  <si>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</si>
  <si>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</si>
  <si>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</si>
  <si>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</si>
  <si>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</si>
  <si>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</si>
  <si>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</si>
  <si>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</si>
  <si>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</si>
  <si>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</si>
  <si>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</si>
  <si>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</si>
  <si>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</si>
  <si>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</si>
  <si>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</si>
  <si>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</si>
  <si>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</si>
  <si>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</si>
  <si>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</si>
  <si>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</si>
  <si>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</si>
  <si>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</si>
  <si>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</si>
  <si>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</si>
  <si>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</si>
  <si>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</si>
  <si>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</si>
  <si>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</si>
  <si>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</si>
  <si>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</si>
  <si>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</si>
  <si>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</si>
  <si>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</si>
  <si>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</si>
  <si>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</si>
  <si>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</si>
  <si>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</si>
  <si>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</si>
  <si>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</si>
  <si>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</si>
  <si>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</si>
  <si>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</si>
  <si>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</si>
  <si>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</si>
  <si>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</si>
  <si>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</si>
  <si>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</si>
  <si>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</si>
  <si>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</si>
  <si>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</si>
  <si>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</si>
  <si>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</si>
  <si>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</si>
  <si>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</si>
  <si>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</si>
  <si>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</si>
  <si>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</si>
  <si>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</si>
  <si>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</si>
  <si>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</si>
  <si>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</si>
  <si>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</si>
  <si>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</si>
  <si>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</si>
  <si>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</si>
  <si>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</si>
  <si>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</si>
  <si>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</si>
  <si>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</si>
  <si>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</si>
  <si>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</si>
  <si>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</si>
  <si>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</si>
  <si>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</si>
  <si>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</si>
  <si>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</si>
  <si>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</si>
  <si>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</si>
  <si>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</si>
  <si>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</si>
  <si>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</si>
  <si>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</si>
  <si>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</si>
  <si>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</si>
  <si>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</si>
  <si>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</si>
  <si>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</si>
  <si>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</si>
  <si>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</si>
  <si>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</si>
  <si>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</si>
  <si>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</si>
  <si>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</si>
  <si>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</si>
  <si>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</si>
  <si>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</si>
  <si>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</si>
  <si>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</si>
  <si>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</si>
  <si>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</si>
  <si>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</si>
  <si>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</si>
  <si>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</si>
  <si>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</si>
  <si>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</si>
  <si>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</si>
  <si>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</si>
  <si>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</si>
  <si>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</si>
  <si>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</si>
  <si>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</si>
  <si>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</si>
  <si>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</si>
  <si>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</si>
  <si>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</si>
  <si>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</si>
  <si>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</si>
  <si>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</si>
  <si>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</si>
  <si>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</si>
  <si>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</si>
  <si>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</si>
  <si>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</si>
  <si>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</si>
  <si>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</si>
  <si>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</si>
  <si>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</si>
  <si>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</si>
  <si>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</si>
  <si>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</si>
  <si>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</si>
  <si>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</si>
  <si>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</si>
  <si>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</si>
  <si>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</si>
  <si>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</si>
  <si>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</si>
  <si>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</si>
  <si>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</si>
  <si>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</si>
  <si>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</si>
  <si>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</si>
  <si>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</si>
  <si>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</si>
  <si>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</si>
  <si>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</si>
  <si>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</si>
  <si>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</si>
  <si>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</si>
  <si>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</si>
  <si>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</si>
  <si>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</si>
  <si>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</si>
  <si>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</si>
  <si>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</si>
  <si>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</si>
  <si>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</si>
  <si>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</si>
  <si>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</si>
  <si>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</si>
  <si>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</si>
  <si>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</si>
  <si>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</si>
  <si>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</si>
  <si>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</si>
  <si>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</si>
  <si>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</si>
  <si>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</si>
  <si>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</si>
  <si>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</si>
  <si>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</si>
  <si>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</si>
  <si>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</si>
  <si>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</si>
  <si>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</si>
  <si>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</si>
  <si>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</si>
  <si>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</si>
  <si>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</si>
  <si>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</si>
  <si>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</si>
  <si>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</si>
  <si>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</si>
  <si>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</si>
  <si>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</si>
  <si>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</si>
  <si>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</si>
  <si>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</si>
  <si>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</si>
  <si>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</si>
  <si>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</si>
  <si>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</si>
  <si>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</si>
  <si>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</si>
  <si>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</si>
  <si>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</si>
  <si>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</si>
  <si>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</si>
  <si>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</si>
  <si>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</si>
  <si>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</si>
  <si>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</si>
  <si>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</si>
  <si>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</si>
  <si>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</si>
  <si>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</si>
  <si>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</si>
  <si>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</si>
  <si>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</si>
  <si>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</si>
  <si>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</si>
  <si>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</si>
  <si>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</si>
  <si>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</si>
  <si>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</si>
  <si>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</si>
  <si>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</si>
  <si>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</si>
  <si>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</si>
  <si>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</si>
  <si>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</si>
  <si>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</si>
  <si>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</si>
  <si>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</si>
  <si>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</si>
  <si>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</si>
  <si>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</si>
  <si>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</si>
  <si>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</si>
  <si>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</si>
  <si>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</si>
  <si>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</si>
  <si>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</si>
  <si>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</si>
  <si>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</si>
  <si>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</si>
  <si>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</si>
  <si>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</si>
  <si>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</si>
  <si>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</si>
  <si>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</si>
  <si>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</si>
  <si>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</si>
  <si>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</si>
  <si>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</si>
  <si>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</si>
  <si>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</si>
  <si>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</si>
  <si>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</si>
  <si>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</si>
  <si>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</si>
  <si>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</si>
  <si>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</si>
  <si>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</si>
  <si>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</si>
  <si>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</si>
  <si>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</si>
  <si>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</si>
  <si>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</si>
  <si>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</si>
  <si>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</si>
  <si>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</si>
  <si>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</si>
  <si>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</si>
  <si>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</si>
  <si>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</si>
  <si>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</si>
  <si>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</si>
  <si>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</si>
  <si>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</si>
  <si>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</si>
  <si>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</si>
  <si>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</si>
  <si>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</si>
  <si>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</si>
  <si>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</si>
  <si>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</si>
  <si>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</si>
  <si>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</si>
  <si>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</si>
  <si>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</si>
  <si>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</si>
  <si>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</si>
  <si>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</si>
  <si>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</si>
  <si>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</si>
  <si>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</si>
  <si>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</si>
  <si>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</si>
  <si>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</si>
  <si>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</si>
  <si>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</si>
  <si>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</si>
  <si>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</si>
  <si>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</si>
  <si>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</si>
  <si>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</si>
  <si>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</si>
  <si>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</si>
  <si>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</si>
  <si>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</si>
  <si>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</si>
  <si>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</si>
  <si>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</si>
  <si>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</si>
  <si>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</si>
  <si>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</si>
  <si>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</si>
  <si>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</si>
  <si>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</si>
  <si>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</si>
  <si>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</si>
  <si>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</si>
  <si>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</si>
  <si>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</si>
  <si>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</si>
  <si>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</si>
  <si>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</si>
  <si>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</si>
  <si>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</si>
  <si>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</si>
  <si>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</si>
  <si>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</si>
  <si>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</si>
  <si>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</si>
  <si>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</si>
  <si>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</si>
  <si>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</si>
  <si>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</si>
  <si>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</si>
  <si>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</si>
  <si>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</si>
  <si>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</si>
  <si>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</si>
  <si>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</si>
  <si>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</si>
  <si>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</si>
  <si>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</si>
  <si>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</si>
  <si>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</si>
  <si>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</si>
  <si>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</si>
  <si>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</si>
  <si>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</si>
  <si>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</si>
  <si>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</si>
  <si>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</si>
  <si>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</si>
  <si>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</si>
  <si>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</si>
  <si>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</si>
  <si>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</si>
  <si>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</si>
  <si>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</si>
  <si>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</si>
  <si>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</si>
  <si>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</si>
  <si>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</si>
  <si>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</si>
  <si>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</si>
  <si>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</si>
  <si>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</si>
  <si>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</si>
  <si>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</si>
  <si>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</si>
  <si>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</si>
  <si>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</si>
  <si>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</si>
  <si>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</si>
  <si>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</si>
  <si>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</si>
  <si>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</si>
  <si>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</si>
  <si>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</si>
  <si>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</si>
  <si>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</si>
  <si>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</si>
  <si>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</si>
  <si>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</si>
  <si>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</si>
  <si>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</si>
  <si>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</si>
  <si>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</si>
  <si>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</si>
  <si>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</si>
  <si>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</si>
  <si>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</si>
  <si>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</si>
  <si>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</si>
  <si>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</si>
  <si>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</si>
  <si>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</si>
  <si>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</si>
  <si>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</si>
  <si>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</si>
  <si>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</si>
  <si>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</si>
  <si>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</si>
  <si>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</si>
  <si>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</si>
  <si>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</si>
  <si>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</si>
  <si>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</si>
  <si>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</si>
  <si>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</si>
  <si>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</si>
  <si>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</si>
  <si>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</si>
  <si>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</si>
  <si>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</si>
  <si>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</si>
  <si>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</si>
  <si>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</si>
  <si>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</si>
  <si>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</si>
  <si>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</si>
  <si>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</si>
  <si>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</si>
  <si>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</si>
  <si>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</si>
  <si>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</si>
  <si>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</si>
  <si>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</si>
  <si>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</si>
  <si>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</si>
  <si>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</si>
  <si>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</si>
  <si>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</si>
  <si>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</si>
  <si>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</si>
  <si>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</si>
  <si>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</si>
  <si>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</si>
  <si>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</si>
  <si>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</si>
  <si>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</si>
  <si>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</si>
  <si>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</si>
  <si>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</si>
  <si>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</si>
  <si>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</si>
  <si>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</si>
  <si>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</si>
  <si>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</si>
  <si>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</si>
  <si>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</si>
  <si>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</si>
  <si>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</si>
  <si>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</si>
  <si>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</si>
  <si>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</si>
  <si>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</si>
  <si>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</si>
  <si>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</si>
  <si>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</si>
  <si>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</si>
  <si>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</si>
  <si>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</si>
  <si>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</si>
  <si>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</si>
  <si>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</si>
  <si>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</si>
  <si>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</si>
  <si>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</si>
  <si>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</si>
  <si>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</si>
  <si>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</si>
  <si>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</si>
  <si>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</si>
  <si>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</si>
  <si>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</si>
  <si>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</si>
  <si>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</si>
  <si>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</si>
  <si>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</si>
  <si>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</si>
  <si>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</si>
  <si>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</si>
  <si>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</si>
  <si>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</si>
  <si>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</si>
  <si>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</si>
  <si>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</si>
  <si>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</si>
  <si>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</si>
  <si>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</si>
  <si>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</si>
  <si>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</si>
  <si>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</si>
  <si>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</si>
  <si>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</si>
  <si>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</si>
  <si>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</si>
  <si>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</si>
  <si>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</si>
  <si>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</si>
  <si>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</si>
  <si>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</si>
  <si>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</si>
  <si>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</si>
  <si>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</si>
  <si>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</si>
  <si>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</si>
  <si>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</si>
  <si>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</si>
  <si>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</si>
  <si>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</si>
  <si>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</si>
  <si>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</si>
  <si>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</si>
  <si>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</si>
  <si>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</si>
  <si>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</si>
  <si>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</si>
  <si>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</si>
  <si>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</si>
  <si>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</si>
  <si>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</si>
  <si>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</si>
  <si>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</si>
  <si>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</si>
  <si>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</si>
  <si>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</si>
  <si>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</si>
  <si>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</si>
  <si>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</si>
  <si>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</si>
  <si>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</si>
  <si>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</si>
  <si>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</si>
  <si>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</si>
  <si>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</si>
  <si>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</si>
  <si>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</si>
  <si>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</si>
  <si>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</si>
  <si>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</si>
  <si>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</si>
  <si>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</si>
  <si>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</si>
  <si>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</si>
  <si>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</si>
  <si>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</si>
  <si>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</si>
  <si>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</si>
  <si>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</si>
  <si>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</si>
  <si>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</si>
  <si>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</si>
  <si>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</si>
  <si>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</si>
  <si>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</si>
  <si>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</si>
  <si>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</si>
  <si>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</si>
  <si>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</si>
  <si>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</si>
  <si>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</si>
  <si>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</si>
  <si>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</si>
  <si>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</si>
  <si>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</si>
  <si>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</si>
  <si>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</si>
  <si>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</si>
  <si>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</si>
  <si>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</si>
  <si>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</si>
  <si>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</si>
  <si>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</si>
  <si>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</si>
  <si>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</si>
  <si>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</si>
  <si>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</si>
  <si>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</si>
  <si>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</si>
  <si>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</si>
  <si>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</si>
  <si>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</si>
  <si>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</si>
  <si>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</si>
  <si>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</si>
  <si>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</si>
  <si>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</si>
  <si>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</si>
  <si>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</si>
  <si>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</si>
  <si>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</si>
  <si>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</si>
  <si>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</si>
  <si>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</si>
  <si>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</si>
  <si>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</si>
  <si>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</si>
  <si>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</si>
  <si>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</si>
  <si>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</si>
  <si>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</si>
  <si>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</si>
  <si>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</si>
  <si>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</si>
  <si>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</si>
  <si>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</si>
  <si>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</si>
  <si>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</si>
  <si>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</si>
  <si>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</si>
  <si>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</si>
  <si>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</si>
  <si>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</si>
  <si>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</si>
  <si>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</si>
  <si>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</si>
  <si>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</si>
  <si>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</si>
  <si>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</si>
  <si>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</si>
  <si>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</si>
  <si>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</si>
  <si>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</si>
  <si>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</si>
  <si>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</si>
  <si>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</si>
  <si>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</si>
  <si>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</si>
  <si>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</si>
  <si>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</si>
  <si>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</si>
  <si>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</si>
  <si>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</si>
  <si>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</si>
  <si>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</si>
  <si>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</si>
  <si>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</si>
  <si>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</si>
  <si>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</si>
  <si>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</si>
  <si>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</si>
  <si>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</si>
  <si>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</si>
  <si>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</si>
  <si>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</si>
  <si>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</si>
  <si>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</si>
  <si>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</si>
  <si>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</si>
  <si>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</si>
  <si>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</si>
  <si>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</si>
  <si>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</si>
  <si>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</si>
  <si>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</si>
  <si>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</si>
  <si>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</si>
  <si>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</si>
  <si>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</si>
  <si>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</si>
  <si>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</si>
  <si>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</si>
  <si>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</si>
  <si>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</si>
  <si>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</si>
  <si>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</si>
  <si>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</si>
  <si>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</si>
  <si>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</si>
  <si>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</si>
  <si>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</si>
  <si>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</si>
  <si>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</si>
  <si>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</si>
  <si>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</si>
  <si>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</si>
  <si>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</si>
  <si>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</si>
  <si>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</si>
  <si>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</si>
  <si>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</si>
  <si>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</si>
  <si>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</si>
  <si>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</si>
  <si>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</si>
  <si>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</si>
  <si>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</si>
  <si>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</si>
  <si>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</si>
  <si>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</si>
  <si>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</si>
  <si>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</si>
  <si>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</si>
  <si>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</si>
  <si>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</si>
  <si>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</si>
  <si>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</si>
  <si>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</si>
  <si>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</si>
  <si>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</si>
  <si>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</si>
  <si>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</si>
  <si>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</si>
  <si>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</si>
  <si>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</si>
  <si>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</si>
  <si>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</si>
  <si>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</si>
  <si>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</si>
  <si>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</si>
  <si>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</si>
  <si>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</si>
  <si>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</si>
  <si>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</si>
  <si>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</si>
  <si>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</si>
  <si>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</si>
  <si>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</si>
  <si>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</si>
  <si>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</si>
  <si>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</si>
  <si>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</si>
  <si>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</si>
  <si>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</si>
  <si>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</si>
  <si>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</si>
  <si>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</si>
  <si>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</si>
  <si>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</si>
  <si>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</si>
  <si>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</si>
  <si>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</si>
  <si>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</si>
  <si>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</si>
  <si>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</si>
  <si>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</si>
  <si>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</si>
  <si>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</si>
  <si>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</si>
  <si>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</si>
  <si>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</si>
  <si>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</si>
  <si>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</si>
  <si>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</si>
  <si>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</si>
  <si>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</si>
  <si>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</si>
  <si>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</si>
  <si>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</si>
  <si>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</si>
  <si>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</si>
  <si>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</si>
  <si>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</si>
  <si>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</si>
  <si>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</si>
  <si>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</si>
  <si>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</si>
  <si>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</si>
  <si>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</si>
  <si>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</si>
  <si>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</si>
  <si>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</si>
  <si>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</si>
  <si>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</si>
  <si>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</si>
  <si>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</si>
  <si>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</si>
  <si>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</si>
  <si>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</si>
  <si>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</si>
  <si>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</si>
  <si>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</si>
  <si>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</si>
  <si>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</si>
  <si>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</si>
  <si>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</si>
  <si>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</si>
  <si>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</si>
  <si>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</si>
  <si>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</si>
  <si>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</si>
  <si>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</si>
  <si>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</si>
  <si>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</si>
  <si>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</si>
  <si>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</si>
  <si>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</si>
  <si>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</si>
  <si>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</si>
  <si>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</si>
  <si>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</si>
  <si>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</si>
  <si>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</si>
  <si>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</si>
  <si>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</si>
  <si>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</si>
  <si>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</si>
  <si>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</si>
  <si>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</si>
  <si>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</si>
  <si>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</si>
  <si>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</si>
  <si>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</si>
  <si>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</si>
  <si>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</si>
  <si>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</si>
  <si>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</si>
  <si>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</si>
  <si>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</si>
  <si>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</si>
  <si>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</si>
  <si>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</si>
  <si>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</si>
  <si>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</si>
  <si>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</si>
  <si>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</si>
  <si>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</si>
  <si>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</si>
  <si>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</si>
  <si>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</si>
  <si>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</si>
  <si>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</si>
  <si>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</si>
  <si>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</si>
  <si>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</si>
  <si>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</si>
  <si>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</si>
  <si>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</si>
  <si>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</si>
  <si>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</si>
  <si>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</si>
  <si>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</si>
  <si>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</si>
  <si>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</si>
  <si>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</si>
  <si>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</si>
  <si>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</si>
  <si>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</si>
  <si>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</si>
  <si>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</si>
  <si>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</si>
  <si>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</si>
  <si>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</si>
  <si>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</si>
  <si>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</si>
  <si>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</si>
  <si>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</si>
  <si>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</si>
  <si>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</si>
  <si>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</si>
  <si>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</si>
  <si>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</si>
  <si>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</si>
  <si>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</si>
  <si>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</si>
  <si>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</si>
  <si>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</si>
  <si>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</si>
  <si>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</si>
  <si>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</si>
  <si>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</si>
  <si>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</si>
  <si>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</si>
  <si>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</si>
  <si>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</si>
  <si>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</si>
  <si>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</si>
  <si>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</si>
  <si>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</si>
  <si>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</si>
  <si>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</si>
  <si>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</si>
  <si>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</si>
  <si>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</si>
  <si>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</si>
  <si>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</si>
  <si>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</si>
  <si>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</si>
  <si>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</si>
  <si>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</si>
  <si>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</si>
  <si>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</si>
  <si>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</si>
  <si>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</si>
  <si>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</si>
  <si>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</si>
  <si>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</si>
  <si>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</si>
  <si>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</si>
  <si>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</si>
  <si>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</si>
  <si>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</si>
  <si>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</si>
  <si>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</si>
  <si>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</si>
  <si>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</si>
  <si>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</si>
  <si>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</si>
  <si>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</si>
  <si>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</si>
  <si>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</si>
  <si>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</si>
  <si>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</si>
  <si>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</si>
  <si>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</si>
  <si>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</si>
  <si>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</si>
  <si>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</si>
  <si>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</si>
  <si>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</si>
  <si>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</si>
  <si>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</si>
  <si>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</si>
  <si>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</si>
  <si>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</si>
  <si>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</si>
  <si>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</si>
  <si>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</si>
  <si>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</si>
  <si>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</si>
  <si>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</si>
  <si>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</si>
  <si>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</si>
  <si>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</si>
  <si>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</si>
  <si>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</si>
  <si>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</si>
  <si>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</si>
  <si>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</si>
  <si>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</si>
  <si>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</si>
  <si>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</si>
  <si>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</si>
  <si>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</si>
  <si>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</si>
  <si>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</si>
  <si>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</si>
  <si>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</si>
  <si>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</si>
  <si>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</si>
  <si>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</si>
  <si>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</si>
  <si>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</si>
  <si>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</si>
  <si>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</si>
  <si>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</si>
  <si>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</si>
  <si>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</si>
  <si>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</si>
  <si>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</si>
  <si>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</si>
  <si>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</si>
  <si>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</si>
  <si>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</si>
  <si>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</si>
  <si>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</si>
  <si>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</si>
  <si>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</si>
  <si>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</si>
  <si>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</si>
  <si>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</si>
  <si>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</si>
  <si>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</si>
  <si>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</si>
  <si>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</si>
  <si>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</si>
  <si>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</si>
  <si>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</si>
  <si>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</si>
  <si>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</si>
  <si>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</si>
  <si>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</si>
  <si>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</si>
  <si>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</si>
  <si>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</si>
  <si>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</si>
  <si>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</si>
  <si>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</si>
  <si>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</si>
  <si>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</si>
  <si>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</si>
  <si>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</si>
  <si>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</si>
  <si>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</si>
  <si>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</si>
  <si>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</si>
  <si>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</si>
  <si>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</si>
  <si>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</si>
  <si>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</si>
  <si>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</si>
  <si>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</si>
  <si>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</si>
  <si>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</si>
  <si>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</si>
  <si>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</si>
  <si>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</si>
  <si>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</si>
  <si>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</si>
  <si>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</si>
  <si>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</si>
  <si>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</si>
  <si>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</si>
  <si>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</si>
  <si>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</si>
  <si>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</si>
  <si>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</si>
  <si>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</si>
  <si>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</si>
  <si>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</si>
  <si>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</si>
  <si>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</si>
  <si>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</si>
  <si>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</si>
  <si>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</si>
  <si>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</si>
  <si>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</si>
  <si>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</si>
  <si>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</si>
  <si>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</si>
  <si>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</si>
  <si>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</si>
  <si>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</si>
  <si>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</si>
  <si>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</si>
  <si>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</si>
  <si>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</si>
  <si>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</si>
  <si>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</si>
  <si>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</si>
  <si>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</si>
  <si>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</si>
  <si>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</si>
  <si>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</si>
  <si>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</si>
  <si>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</si>
  <si>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</si>
  <si>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</si>
  <si>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</si>
  <si>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</si>
  <si>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</si>
  <si>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</si>
  <si>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</si>
  <si>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</si>
  <si>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</si>
  <si>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</si>
  <si>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</si>
  <si>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</si>
  <si>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</si>
  <si>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</si>
  <si>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</si>
  <si>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</si>
  <si>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</si>
  <si>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</si>
  <si>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</si>
  <si>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</si>
  <si>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</si>
  <si>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</si>
  <si>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</si>
  <si>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</si>
  <si>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</si>
  <si>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</si>
  <si>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</si>
  <si>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</si>
  <si>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</si>
  <si>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</si>
  <si>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</si>
  <si>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</si>
  <si>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</si>
  <si>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</si>
  <si>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</si>
  <si>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</si>
  <si>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</si>
  <si>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</si>
  <si>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</si>
  <si>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</si>
  <si>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</si>
  <si>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</si>
  <si>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</si>
  <si>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</si>
  <si>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</si>
  <si>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</si>
  <si>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</si>
  <si>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</si>
  <si>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</si>
  <si>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</si>
  <si>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</si>
  <si>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</si>
  <si>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</si>
  <si>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</si>
  <si>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</si>
  <si>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</si>
  <si>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</si>
  <si>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</si>
  <si>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</si>
  <si>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</si>
  <si>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</si>
  <si>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</si>
  <si>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</si>
  <si>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</si>
  <si>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</si>
  <si>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</si>
  <si>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</si>
  <si>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</si>
  <si>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</si>
  <si>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</si>
  <si>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</si>
  <si>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</si>
  <si>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</si>
  <si>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</si>
  <si>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</si>
  <si>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</si>
  <si>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</si>
  <si>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</si>
  <si>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</si>
  <si>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</si>
  <si>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</si>
  <si>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</si>
  <si>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</si>
  <si>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</si>
  <si>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</si>
  <si>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</si>
  <si>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</si>
  <si>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</si>
  <si>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</si>
  <si>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</si>
  <si>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</si>
  <si>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</si>
  <si>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</si>
  <si>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</si>
  <si>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</si>
  <si>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</si>
  <si>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</si>
  <si>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</si>
  <si>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</si>
  <si>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</si>
  <si>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</si>
  <si>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</si>
  <si>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</si>
  <si>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</si>
  <si>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</si>
  <si>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</si>
  <si>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</si>
  <si>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</si>
  <si>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</si>
  <si>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</si>
  <si>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</si>
  <si>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</si>
  <si>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</si>
  <si>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</si>
  <si>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</si>
  <si>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</si>
  <si>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</si>
  <si>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</si>
  <si>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</si>
  <si>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</si>
  <si>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</si>
  <si>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</si>
  <si>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</si>
  <si>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</si>
  <si>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</si>
  <si>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</si>
  <si>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</si>
  <si>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</si>
  <si>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</si>
  <si>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</si>
  <si>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</si>
  <si>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</si>
  <si>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</si>
  <si>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</si>
  <si>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</si>
  <si>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</si>
  <si>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</si>
  <si>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</si>
  <si>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</si>
  <si>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</si>
  <si>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</si>
  <si>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</si>
  <si>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</si>
  <si>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</si>
  <si>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</si>
  <si>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</si>
  <si>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</si>
  <si>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</si>
  <si>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</si>
  <si>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</si>
  <si>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</si>
  <si>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</si>
  <si>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</si>
  <si>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</si>
  <si>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</si>
  <si>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</si>
  <si>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</si>
  <si>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</si>
  <si>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</si>
  <si>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</si>
  <si>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</si>
  <si>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</si>
  <si>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</si>
  <si>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</si>
  <si>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</si>
  <si>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</si>
  <si>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</si>
  <si>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</si>
  <si>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</si>
  <si>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</si>
  <si>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</si>
  <si>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</si>
  <si>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</si>
  <si>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</si>
  <si>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</si>
  <si>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</si>
  <si>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</si>
  <si>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</si>
  <si>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</si>
  <si>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</si>
  <si>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</si>
  <si>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</si>
  <si>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</si>
  <si>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</si>
  <si>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</si>
  <si>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</si>
  <si>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</si>
  <si>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</si>
  <si>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</si>
  <si>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</si>
  <si>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</si>
  <si>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</si>
  <si>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</si>
  <si>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</si>
  <si>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</si>
  <si>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</si>
  <si>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</si>
  <si>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</si>
  <si>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</si>
  <si>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</si>
  <si>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</si>
  <si>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</si>
  <si>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</si>
  <si>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</si>
  <si>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</si>
  <si>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</si>
  <si>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</si>
  <si>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</si>
  <si>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</si>
  <si>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</si>
  <si>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</si>
  <si>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</si>
  <si>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</si>
  <si>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</si>
  <si>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</si>
  <si>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</si>
  <si>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</si>
  <si>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</si>
  <si>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</si>
  <si>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</si>
  <si>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</si>
  <si>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</si>
  <si>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</si>
  <si>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</si>
  <si>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</si>
  <si>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</si>
  <si>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</si>
  <si>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</si>
  <si>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</si>
  <si>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</si>
  <si>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</si>
  <si>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</si>
  <si>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</si>
  <si>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</si>
  <si>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</si>
  <si>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</si>
  <si>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</si>
  <si>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</si>
  <si>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</si>
  <si>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</si>
  <si>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</si>
  <si>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</si>
  <si>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</si>
  <si>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</si>
  <si>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</si>
  <si>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</si>
  <si>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</si>
  <si>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</si>
  <si>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</si>
  <si>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</si>
  <si>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</si>
  <si>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</si>
  <si>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</si>
  <si>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</si>
  <si>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</si>
  <si>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</si>
  <si>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</si>
  <si>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</si>
  <si>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</si>
  <si>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</si>
  <si>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</si>
  <si>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</si>
  <si>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</si>
  <si>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</si>
  <si>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</si>
  <si>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</si>
  <si>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</si>
  <si>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</si>
  <si>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</si>
  <si>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</si>
  <si>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</si>
  <si>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</si>
  <si>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</si>
  <si>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</si>
  <si>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</si>
  <si>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</si>
  <si>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</si>
  <si>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</si>
  <si>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</si>
  <si>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</si>
  <si>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</si>
  <si>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</si>
  <si>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</si>
  <si>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</si>
  <si>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</si>
  <si>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</si>
  <si>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</si>
  <si>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</si>
  <si>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</si>
  <si>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</si>
  <si>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</si>
  <si>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</si>
  <si>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</si>
  <si>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</si>
  <si>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</si>
  <si>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</si>
  <si>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</si>
  <si>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</si>
  <si>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</si>
  <si>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</si>
  <si>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</si>
  <si>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</si>
  <si>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</si>
  <si>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</si>
  <si>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</si>
  <si>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</si>
  <si>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</si>
  <si>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</si>
  <si>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</si>
  <si>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</si>
  <si>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</si>
  <si>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</si>
  <si>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</si>
  <si>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</si>
  <si>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</si>
  <si>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</si>
  <si>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</si>
  <si>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</si>
  <si>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</si>
  <si>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</si>
  <si>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</si>
  <si>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</si>
  <si>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</si>
  <si>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</si>
  <si>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</si>
  <si>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</si>
  <si>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</si>
  <si>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</si>
  <si>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</si>
  <si>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</si>
  <si>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</si>
  <si>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</si>
  <si>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</si>
  <si>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</si>
  <si>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</si>
  <si>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</si>
  <si>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</si>
  <si>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</si>
  <si>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</si>
  <si>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</si>
  <si>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</si>
  <si>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</si>
  <si>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</si>
  <si>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</si>
  <si>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</si>
  <si>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</si>
  <si>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</si>
  <si>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</si>
  <si>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</si>
  <si>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</si>
  <si>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</si>
  <si>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</si>
  <si>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</si>
  <si>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</si>
  <si>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</si>
  <si>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</si>
  <si>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</si>
  <si>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</si>
  <si>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</si>
  <si>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</si>
  <si>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</si>
  <si>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</si>
  <si>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</si>
  <si>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</si>
  <si>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</si>
  <si>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</si>
  <si>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</si>
  <si>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</si>
  <si>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</si>
  <si>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</si>
  <si>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</si>
  <si>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</si>
  <si>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</si>
  <si>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</si>
  <si>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</si>
  <si>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</si>
  <si>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</si>
  <si>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</si>
  <si>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</si>
  <si>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</si>
  <si>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</si>
  <si>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</si>
  <si>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</si>
  <si>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</si>
  <si>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</si>
  <si>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</si>
  <si>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</si>
  <si>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</si>
  <si>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</si>
  <si>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</si>
  <si>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</si>
  <si>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</si>
  <si>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</si>
  <si>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</si>
  <si>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</si>
  <si>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</si>
  <si>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</si>
  <si>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</si>
  <si>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</si>
  <si>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</si>
  <si>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</si>
  <si>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</si>
  <si>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</si>
  <si>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</si>
  <si>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</si>
  <si>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</si>
  <si>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</si>
  <si>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</si>
  <si>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</si>
  <si>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</si>
  <si>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</si>
  <si>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</si>
  <si>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</si>
  <si>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</si>
  <si>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</si>
  <si>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</si>
  <si>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</si>
  <si>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</si>
  <si>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</si>
  <si>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</si>
  <si>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</si>
  <si>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</si>
  <si>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</si>
  <si>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</si>
  <si>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</si>
  <si>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</si>
  <si>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</si>
  <si>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</si>
  <si>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</si>
  <si>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</si>
  <si>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</si>
  <si>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</si>
  <si>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</si>
  <si>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</si>
  <si>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</si>
  <si>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</si>
  <si>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</si>
  <si>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</si>
  <si>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</si>
  <si>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</si>
  <si>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</si>
  <si>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</si>
  <si>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</si>
  <si>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</si>
  <si>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</si>
  <si>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</si>
  <si>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</si>
  <si>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</si>
  <si>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</si>
  <si>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</si>
  <si>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</si>
  <si>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</si>
  <si>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</si>
  <si>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</si>
  <si>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</si>
  <si>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</si>
  <si>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</si>
  <si>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</si>
  <si>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</si>
  <si>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</si>
  <si>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</si>
  <si>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</si>
  <si>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</si>
  <si>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</si>
  <si>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</si>
  <si>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</si>
  <si>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</si>
  <si>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</si>
  <si>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</si>
  <si>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</si>
  <si>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</si>
  <si>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</si>
  <si>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</si>
  <si>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</si>
  <si>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</si>
  <si>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</si>
  <si>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</si>
  <si>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</si>
  <si>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</si>
  <si>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</si>
  <si>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</si>
  <si>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</si>
  <si>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</si>
  <si>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</si>
  <si>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</si>
  <si>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</si>
  <si>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</si>
  <si>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</si>
  <si>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</si>
  <si>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</si>
  <si>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</si>
  <si>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</si>
  <si>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</si>
  <si>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</si>
  <si>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</si>
  <si>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</si>
  <si>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</si>
  <si>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</si>
  <si>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</si>
  <si>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</si>
  <si>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</si>
  <si>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</si>
  <si>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</si>
  <si>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</si>
  <si>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</si>
  <si>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</si>
  <si>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</si>
  <si>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</si>
  <si>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</si>
  <si>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</si>
  <si>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</si>
  <si>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</si>
  <si>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</si>
  <si>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</si>
  <si>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</si>
  <si>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</si>
  <si>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</si>
  <si>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</si>
  <si>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</si>
  <si>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</si>
  <si>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</si>
  <si>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</si>
  <si>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</si>
  <si>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</si>
  <si>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</si>
  <si>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</si>
  <si>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</si>
  <si>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</si>
  <si>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</si>
  <si>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</si>
  <si>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</si>
  <si>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</si>
  <si>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</si>
  <si>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</si>
  <si>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</si>
  <si>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</si>
  <si>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</si>
  <si>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</si>
  <si>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</si>
  <si>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</si>
  <si>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</si>
  <si>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</si>
  <si>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</si>
  <si>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</si>
  <si>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</si>
  <si>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</si>
  <si>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</si>
  <si>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</si>
  <si>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</si>
  <si>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</si>
  <si>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</si>
  <si>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</si>
  <si>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</si>
  <si>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</si>
  <si>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</si>
  <si>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</si>
  <si>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</si>
  <si>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</si>
  <si>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</si>
  <si>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</si>
  <si>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</si>
  <si>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</si>
  <si>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</si>
  <si>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</si>
  <si>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</si>
  <si>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</si>
  <si>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</si>
  <si>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</si>
  <si>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</si>
  <si>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</si>
  <si>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</si>
  <si>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</si>
  <si>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</si>
  <si>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</si>
  <si>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</si>
  <si>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</si>
  <si>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</si>
  <si>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</si>
  <si>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</si>
  <si>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</si>
  <si>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</si>
  <si>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</si>
  <si>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</si>
  <si>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</si>
  <si>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</si>
  <si>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</si>
  <si>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</si>
  <si>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</si>
  <si>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</si>
  <si>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</si>
  <si>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</si>
  <si>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</si>
  <si>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</si>
  <si>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</si>
  <si>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</si>
  <si>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</si>
  <si>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</si>
  <si>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</si>
  <si>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</si>
  <si>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</si>
  <si>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</si>
  <si>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</si>
  <si>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</si>
  <si>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</si>
  <si>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</si>
  <si>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</si>
  <si>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</si>
  <si>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</si>
  <si>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</si>
  <si>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</si>
  <si>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</si>
  <si>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</si>
  <si>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</si>
  <si>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</si>
  <si>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</si>
  <si>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</si>
  <si>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</si>
  <si>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</si>
  <si>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</si>
  <si>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</si>
  <si>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</si>
  <si>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</si>
  <si>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</si>
  <si>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</si>
  <si>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</si>
  <si>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</si>
  <si>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</si>
  <si>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</si>
  <si>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</si>
  <si>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</si>
  <si>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</si>
  <si>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</si>
  <si>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</si>
  <si>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</si>
  <si>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</si>
  <si>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</si>
  <si>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</si>
  <si>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</si>
  <si>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</si>
  <si>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</si>
  <si>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</si>
  <si>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</si>
  <si>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</si>
  <si>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</si>
  <si>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</si>
  <si>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</si>
  <si>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</si>
  <si>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</si>
  <si>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</si>
  <si>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</si>
  <si>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</si>
  <si>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</si>
  <si>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</si>
  <si>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</si>
  <si>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</si>
  <si>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</si>
  <si>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</si>
  <si>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</si>
  <si>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</si>
  <si>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</si>
  <si>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</si>
  <si>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</si>
  <si>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</si>
  <si>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</si>
  <si>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</si>
  <si>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</si>
  <si>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</si>
  <si>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</si>
  <si>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</si>
  <si>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</si>
  <si>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</si>
  <si>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</si>
  <si>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</si>
  <si>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</si>
  <si>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</si>
  <si>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</si>
  <si>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</si>
  <si>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</si>
  <si>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</si>
  <si>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</si>
  <si>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</si>
  <si>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</si>
  <si>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</si>
  <si>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</si>
  <si>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</si>
  <si>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</si>
  <si>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</si>
  <si>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</si>
  <si>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</si>
  <si>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</si>
  <si>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</si>
  <si>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</si>
  <si>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</si>
  <si>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</si>
  <si>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</si>
  <si>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</si>
  <si>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</si>
  <si>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</si>
  <si>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</si>
  <si>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</si>
  <si>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</si>
  <si>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</si>
  <si>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</si>
  <si>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</si>
  <si>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</si>
  <si>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</si>
  <si>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</si>
  <si>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</si>
  <si>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</si>
  <si>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</si>
  <si>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</si>
  <si>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</si>
  <si>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</si>
  <si>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</si>
  <si>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</si>
  <si>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</si>
  <si>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</si>
  <si>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</si>
  <si>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</si>
  <si>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</si>
  <si>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</si>
  <si>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</si>
  <si>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</si>
  <si>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</si>
  <si>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</si>
  <si>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</si>
  <si>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</si>
  <si>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</si>
  <si>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</si>
  <si>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</si>
  <si>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</si>
  <si>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</si>
  <si>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</si>
  <si>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</si>
  <si>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</si>
  <si>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</si>
  <si>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</si>
  <si>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</si>
  <si>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</si>
  <si>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</si>
  <si>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</si>
  <si>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</si>
  <si>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</si>
  <si>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</si>
  <si>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</si>
  <si>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</si>
  <si>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</si>
  <si>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</si>
  <si>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</si>
  <si>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</si>
  <si>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</si>
  <si>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</si>
  <si>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</si>
  <si>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</si>
  <si>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</si>
  <si>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</si>
  <si>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</si>
  <si>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</si>
  <si>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</si>
  <si>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</si>
  <si>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</si>
  <si>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</si>
  <si>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</si>
  <si>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</si>
  <si>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</si>
  <si>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</si>
  <si>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</si>
  <si>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</si>
  <si>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</si>
  <si>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</si>
  <si>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</si>
  <si>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</si>
  <si>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</si>
  <si>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</si>
  <si>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</si>
  <si>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</si>
  <si>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</si>
  <si>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</si>
  <si>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</si>
  <si>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</si>
  <si>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</si>
  <si>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</si>
  <si>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</si>
  <si>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</si>
  <si>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</si>
  <si>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</si>
  <si>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</si>
  <si>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</si>
  <si>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</si>
  <si>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</si>
  <si>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</si>
  <si>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</si>
  <si>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</si>
  <si>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</si>
  <si>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</si>
  <si>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</si>
  <si>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</si>
  <si>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</si>
  <si>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</si>
  <si>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</si>
  <si>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</si>
  <si>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</si>
  <si>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</si>
  <si>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</si>
  <si>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</si>
  <si>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</si>
  <si>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</si>
  <si>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</si>
  <si>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</si>
  <si>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</si>
  <si>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</si>
  <si>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</si>
  <si>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</si>
  <si>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</si>
  <si>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</si>
  <si>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</si>
  <si>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</si>
  <si>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</si>
  <si>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</si>
  <si>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</si>
  <si>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</si>
  <si>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</si>
  <si>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</si>
  <si>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</si>
  <si>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</si>
  <si>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</si>
  <si>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</si>
  <si>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</si>
  <si>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</si>
  <si>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</si>
  <si>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</si>
  <si>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</si>
  <si>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</si>
  <si>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</si>
  <si>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</si>
  <si>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</si>
  <si>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</si>
  <si>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</si>
  <si>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</si>
  <si>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</si>
  <si>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</si>
  <si>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</si>
  <si>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</si>
  <si>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</si>
  <si>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</si>
  <si>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</si>
  <si>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</si>
  <si>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</si>
  <si>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</si>
  <si>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</si>
  <si>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</si>
  <si>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</si>
  <si>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</si>
  <si>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</si>
  <si>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</si>
  <si>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</si>
  <si>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</si>
  <si>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</si>
  <si>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</si>
  <si>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</si>
  <si>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</si>
  <si>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</si>
  <si>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</si>
  <si>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</si>
  <si>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</si>
  <si>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</si>
  <si>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</si>
  <si>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</si>
  <si>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</si>
  <si>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</si>
  <si>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</si>
  <si>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</si>
  <si>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</si>
  <si>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</si>
  <si>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</si>
  <si>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</si>
  <si>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</si>
  <si>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</si>
  <si>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</si>
  <si>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</si>
  <si>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</si>
  <si>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</si>
  <si>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</si>
  <si>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</si>
  <si>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</si>
  <si>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</si>
  <si>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</si>
  <si>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</si>
  <si>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</si>
  <si>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</si>
  <si>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</si>
  <si>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</si>
  <si>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</si>
  <si>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</si>
  <si>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</si>
  <si>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</si>
  <si>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</si>
  <si>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</si>
  <si>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</si>
  <si>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</si>
  <si>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</si>
  <si>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</si>
  <si>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</si>
  <si>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</si>
  <si>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</si>
  <si>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</si>
  <si>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</si>
  <si>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</si>
  <si>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</si>
  <si>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</si>
  <si>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</si>
  <si>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</si>
  <si>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</si>
  <si>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</si>
  <si>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</si>
  <si>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</si>
  <si>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</si>
  <si>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</si>
  <si>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</si>
  <si>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</si>
  <si>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</si>
  <si>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</si>
  <si>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</si>
  <si>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</si>
  <si>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</si>
  <si>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</si>
  <si>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</si>
  <si>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</si>
  <si>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</si>
  <si>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</si>
  <si>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</si>
  <si>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</si>
  <si>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</si>
  <si>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</si>
  <si>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</si>
  <si>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</si>
  <si>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</si>
  <si>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</si>
  <si>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</si>
  <si>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</si>
  <si>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</si>
  <si>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</si>
  <si>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</si>
  <si>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</si>
  <si>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</si>
  <si>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</si>
  <si>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</si>
  <si>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</si>
  <si>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</si>
  <si>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</si>
  <si>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</si>
  <si>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</si>
  <si>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</si>
  <si>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</si>
  <si>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</si>
  <si>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</si>
  <si>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</si>
  <si>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</si>
  <si>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</si>
  <si>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</si>
  <si>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</si>
  <si>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</si>
  <si>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</si>
  <si>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</si>
  <si>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</si>
  <si>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</si>
  <si>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</si>
  <si>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</si>
  <si>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</si>
  <si>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</si>
  <si>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</si>
  <si>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</si>
  <si>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</si>
  <si>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</si>
  <si>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</si>
  <si>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</si>
  <si>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</si>
  <si>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</si>
  <si>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</si>
  <si>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</si>
  <si>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</si>
  <si>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</si>
  <si>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</si>
  <si>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</si>
  <si>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</si>
  <si>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</si>
  <si>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</si>
  <si>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</si>
  <si>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</si>
  <si>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</si>
  <si>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</si>
  <si>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</si>
  <si>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</si>
  <si>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</si>
  <si>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</si>
  <si>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</si>
  <si>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</si>
  <si>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</si>
  <si>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</si>
  <si>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</si>
  <si>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</si>
  <si>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</si>
  <si>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</si>
  <si>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</si>
  <si>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</si>
  <si>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</si>
  <si>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</si>
  <si>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</si>
  <si>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</si>
  <si>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</si>
  <si>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</si>
  <si>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</si>
  <si>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</si>
  <si>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</si>
  <si>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</si>
  <si>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</si>
  <si>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</si>
  <si>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</si>
  <si>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</si>
  <si>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</si>
  <si>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</si>
  <si>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</si>
  <si>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</si>
  <si>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</si>
  <si>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</si>
  <si>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</si>
  <si>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</si>
  <si>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</si>
  <si>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</si>
  <si>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</si>
  <si>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</si>
  <si>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</si>
  <si>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</si>
  <si>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</si>
  <si>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</si>
  <si>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</si>
  <si>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</si>
  <si>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</si>
  <si>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</si>
  <si>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</si>
  <si>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</si>
  <si>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</si>
  <si>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</si>
  <si>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</si>
  <si>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</si>
  <si>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</si>
  <si>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</si>
  <si>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</si>
  <si>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</si>
  <si>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</si>
  <si>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</si>
  <si>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</si>
  <si>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</si>
  <si>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</si>
  <si>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</si>
  <si>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</si>
  <si>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</si>
  <si>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</si>
  <si>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</si>
  <si>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</si>
  <si>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</si>
  <si>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</si>
  <si>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</si>
  <si>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</si>
  <si>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</si>
  <si>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</si>
  <si>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</si>
  <si>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</si>
  <si>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</si>
  <si>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</si>
  <si>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</si>
  <si>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</si>
  <si>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</si>
  <si>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</si>
  <si>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</si>
  <si>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</si>
  <si>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</si>
  <si>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</si>
  <si>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</si>
  <si>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</si>
  <si>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</si>
  <si>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</si>
  <si>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</si>
  <si>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</si>
  <si>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</si>
  <si>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</si>
  <si>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</si>
  <si>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</si>
  <si>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</si>
  <si>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</si>
  <si>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</si>
  <si>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</si>
  <si>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</si>
  <si>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</si>
  <si>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</si>
  <si>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</si>
  <si>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</si>
  <si>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</si>
  <si>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</si>
  <si>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</si>
  <si>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</si>
  <si>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</si>
  <si>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</si>
  <si>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</si>
  <si>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</si>
  <si>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</si>
  <si>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</si>
  <si>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</si>
  <si>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</si>
  <si>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</si>
  <si>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</si>
  <si>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</si>
  <si>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</si>
  <si>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</si>
  <si>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</si>
  <si>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</si>
  <si>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</si>
  <si>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</si>
  <si>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</si>
  <si>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</si>
  <si>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</si>
  <si>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</si>
  <si>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</si>
  <si>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</si>
  <si>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</si>
  <si>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</si>
  <si>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</si>
  <si>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</si>
  <si>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</si>
  <si>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</si>
  <si>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</si>
  <si>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</si>
  <si>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</si>
  <si>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</si>
  <si>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</si>
  <si>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</si>
  <si>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</si>
  <si>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</si>
  <si>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</si>
  <si>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</si>
  <si>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</si>
  <si>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</si>
  <si>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</si>
  <si>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</si>
  <si>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</si>
  <si>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</si>
  <si>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</si>
  <si>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</si>
  <si>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</si>
  <si>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</si>
  <si>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</si>
  <si>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</si>
  <si>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</si>
  <si>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</si>
  <si>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</si>
  <si>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</si>
  <si>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</si>
  <si>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</si>
  <si>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</si>
  <si>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</si>
  <si>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</si>
  <si>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</si>
  <si>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</si>
  <si>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</si>
  <si>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</si>
  <si>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</si>
  <si>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</si>
  <si>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</si>
  <si>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</si>
  <si>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</si>
  <si>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</si>
  <si>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</si>
  <si>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</si>
  <si>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</si>
  <si>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</si>
  <si>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</si>
  <si>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</si>
  <si>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</si>
  <si>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</si>
  <si>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</si>
  <si>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</si>
  <si>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</si>
  <si>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</si>
  <si>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</si>
  <si>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</si>
  <si>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</si>
  <si>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</si>
  <si>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</si>
  <si>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</si>
  <si>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</si>
  <si>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</si>
  <si>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</si>
  <si>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</si>
  <si>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</si>
  <si>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</si>
  <si>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</si>
  <si>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</si>
  <si>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</si>
  <si>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</si>
  <si>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</si>
  <si>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</si>
  <si>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</si>
  <si>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</si>
  <si>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</si>
  <si>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</si>
  <si>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</si>
  <si>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</si>
  <si>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</si>
  <si>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</si>
  <si>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</si>
  <si>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</si>
  <si>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</si>
  <si>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</si>
  <si>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</si>
  <si>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</si>
  <si>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</si>
  <si>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</si>
  <si>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</si>
  <si>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</si>
  <si>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</si>
  <si>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</si>
  <si>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</si>
  <si>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</si>
  <si>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</si>
  <si>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</si>
  <si>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</si>
  <si>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</si>
  <si>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</si>
  <si>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</si>
  <si>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</si>
  <si>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</si>
  <si>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</si>
  <si>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</si>
  <si>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</si>
  <si>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</si>
  <si>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</si>
  <si>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</si>
  <si>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</si>
  <si>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</si>
  <si>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</si>
  <si>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</si>
  <si>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</si>
  <si>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</si>
  <si>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</si>
  <si>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</si>
  <si>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</si>
  <si>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</si>
  <si>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</si>
  <si>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</si>
  <si>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</si>
  <si>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</si>
  <si>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</si>
  <si>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</si>
  <si>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</si>
  <si>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</si>
  <si>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</si>
  <si>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</si>
  <si>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</si>
  <si>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</si>
  <si>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</si>
  <si>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</si>
  <si>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</si>
  <si>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</si>
  <si>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</si>
  <si>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</si>
  <si>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</si>
  <si>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</si>
  <si>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</si>
  <si>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</si>
  <si>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</si>
  <si>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</si>
  <si>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</si>
  <si>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</si>
  <si>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</si>
  <si>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</si>
  <si>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</si>
  <si>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</si>
  <si>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</si>
  <si>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</si>
  <si>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</si>
  <si>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</si>
  <si>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</si>
  <si>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</si>
  <si>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</si>
  <si>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</si>
  <si>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</si>
  <si>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</si>
  <si>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</si>
  <si>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</si>
  <si>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</si>
  <si>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</si>
  <si>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</si>
  <si>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</si>
  <si>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</si>
  <si>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</si>
  <si>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</si>
  <si>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</si>
  <si>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</si>
  <si>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</si>
  <si>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</si>
  <si>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</si>
  <si>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</si>
  <si>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</si>
  <si>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</si>
  <si>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</si>
  <si>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</si>
  <si>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</si>
  <si>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</si>
  <si>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</si>
  <si>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</si>
  <si>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</si>
  <si>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</si>
  <si>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</si>
  <si>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</si>
  <si>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</si>
  <si>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</si>
  <si>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</si>
  <si>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</si>
  <si>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</si>
  <si>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</si>
  <si>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</si>
  <si>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</si>
  <si>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</si>
  <si>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</si>
  <si>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</si>
  <si>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</si>
  <si>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</si>
  <si>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</si>
  <si>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</si>
  <si>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</si>
  <si>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</si>
  <si>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</si>
  <si>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</si>
  <si>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</si>
  <si>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</si>
  <si>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</si>
  <si>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</si>
  <si>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</si>
  <si>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</si>
  <si>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</si>
  <si>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</si>
  <si>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</si>
  <si>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</si>
  <si>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</si>
  <si>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</si>
  <si>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</si>
  <si>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</si>
  <si>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</si>
  <si>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</si>
  <si>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</si>
  <si>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</si>
  <si>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</si>
  <si>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</si>
  <si>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</si>
  <si>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</si>
  <si>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</si>
  <si>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</si>
  <si>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</si>
  <si>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</si>
  <si>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</si>
  <si>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</si>
  <si>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</si>
  <si>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</si>
  <si>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</si>
  <si>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</si>
  <si>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</si>
  <si>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</si>
  <si>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</si>
  <si>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</si>
  <si>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</si>
  <si>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</si>
  <si>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</si>
  <si>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</si>
  <si>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</si>
  <si>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</si>
  <si>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</si>
  <si>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</si>
  <si>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</si>
  <si>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</si>
  <si>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</si>
  <si>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</si>
  <si>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</si>
  <si>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</si>
  <si>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</si>
  <si>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</si>
  <si>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</si>
  <si>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</si>
  <si>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</si>
  <si>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</si>
  <si>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</si>
  <si>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</si>
  <si>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</si>
  <si>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</si>
  <si>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</si>
  <si>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</si>
  <si>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</si>
  <si>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</si>
  <si>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</si>
  <si>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</si>
  <si>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</si>
  <si>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</si>
  <si>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</si>
  <si>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</si>
  <si>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</si>
  <si>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</si>
  <si>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</si>
  <si>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</si>
  <si>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</si>
  <si>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</si>
  <si>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</si>
  <si>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</si>
  <si>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</si>
  <si>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</si>
  <si>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</si>
  <si>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</si>
  <si>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</si>
  <si>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</si>
  <si>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</si>
  <si>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</si>
  <si>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</si>
  <si>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</si>
  <si>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</si>
  <si>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</si>
  <si>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</si>
  <si>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</si>
  <si>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</si>
  <si>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</si>
  <si>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</si>
  <si>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</si>
  <si>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</si>
  <si>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</si>
  <si>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</si>
  <si>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</si>
  <si>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</si>
  <si>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</si>
  <si>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</si>
  <si>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</si>
  <si>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</si>
  <si>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</si>
  <si>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</si>
  <si>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</si>
  <si>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</si>
  <si>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</si>
  <si>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</si>
  <si>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</si>
  <si>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</si>
  <si>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</si>
  <si>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</si>
  <si>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</si>
  <si>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</si>
  <si>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</si>
  <si>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</si>
  <si>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</si>
  <si>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</si>
  <si>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</si>
  <si>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</si>
  <si>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</si>
  <si>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</si>
  <si>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</si>
  <si>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</si>
  <si>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</si>
  <si>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</si>
  <si>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</si>
  <si>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</si>
  <si>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</si>
  <si>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</si>
  <si>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</si>
  <si>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</si>
  <si>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</si>
  <si>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</si>
  <si>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</si>
  <si>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</si>
  <si>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</si>
  <si>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</si>
  <si>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</si>
  <si>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</si>
  <si>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</si>
  <si>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</si>
  <si>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</si>
  <si>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</si>
  <si>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</si>
  <si>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</si>
  <si>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</si>
  <si>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</si>
  <si>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</si>
  <si>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</si>
  <si>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</si>
  <si>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</si>
  <si>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</si>
  <si>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</si>
  <si>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</si>
  <si>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</si>
  <si>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</si>
  <si>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</si>
  <si>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</si>
  <si>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</si>
  <si>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</si>
  <si>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</si>
  <si>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</si>
  <si>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</si>
  <si>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</si>
  <si>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</si>
  <si>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</si>
  <si>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</si>
  <si>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</si>
  <si>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</si>
  <si>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</si>
  <si>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</si>
  <si>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</si>
  <si>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</si>
  <si>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</si>
  <si>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</si>
  <si>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</si>
  <si>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</si>
  <si>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</si>
  <si>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</si>
  <si>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</si>
  <si>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</si>
  <si>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</si>
  <si>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</si>
  <si>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</si>
  <si>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</si>
  <si>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</si>
  <si>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</si>
  <si>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</si>
  <si>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</si>
  <si>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</si>
  <si>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</si>
  <si>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</si>
  <si>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</si>
  <si>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</si>
  <si>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</si>
  <si>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</si>
  <si>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</si>
  <si>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</si>
  <si>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</si>
  <si>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</si>
  <si>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</si>
  <si>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</si>
  <si>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</si>
  <si>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</si>
  <si>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</si>
  <si>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</si>
  <si>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</si>
  <si>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</si>
  <si>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</si>
  <si>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</si>
  <si>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</si>
  <si>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</si>
  <si>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</si>
  <si>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</si>
  <si>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</si>
  <si>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</si>
  <si>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</si>
  <si>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</si>
  <si>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</si>
  <si>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</si>
  <si>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</si>
  <si>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</si>
  <si>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</si>
  <si>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</si>
  <si>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</si>
  <si>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</si>
  <si>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</si>
  <si>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</si>
  <si>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</si>
  <si>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</si>
  <si>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</si>
  <si>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</si>
  <si>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</si>
  <si>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</si>
  <si>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</si>
  <si>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</si>
  <si>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</si>
  <si>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</si>
  <si>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</si>
  <si>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</si>
  <si>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</si>
  <si>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</si>
  <si>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</si>
  <si>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</si>
  <si>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</si>
  <si>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</si>
  <si>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</si>
  <si>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</si>
  <si>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</si>
  <si>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</si>
  <si>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</si>
  <si>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</si>
  <si>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</si>
  <si>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</si>
  <si>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</si>
  <si>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</si>
  <si>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</si>
  <si>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</si>
  <si>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</si>
  <si>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</si>
  <si>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</si>
  <si>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</si>
  <si>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</si>
  <si>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</si>
  <si>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</si>
  <si>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</si>
  <si>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</si>
  <si>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</si>
  <si>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</si>
  <si>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</si>
  <si>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</si>
  <si>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</si>
  <si>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</si>
  <si>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</si>
  <si>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</si>
  <si>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</si>
  <si>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</si>
  <si>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</si>
  <si>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</si>
  <si>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</si>
  <si>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</si>
  <si>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</si>
  <si>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</si>
  <si>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</si>
  <si>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</si>
  <si>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</si>
  <si>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</si>
  <si>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</si>
  <si>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</si>
  <si>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</si>
  <si>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</si>
  <si>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</si>
  <si>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</si>
  <si>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</si>
  <si>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</si>
  <si>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</si>
  <si>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</si>
  <si>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</si>
  <si>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</si>
  <si>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</si>
  <si>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</si>
  <si>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</si>
  <si>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</si>
  <si>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</si>
  <si>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</si>
  <si>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</si>
  <si>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</si>
  <si>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</si>
  <si>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</si>
  <si>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</si>
  <si>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</si>
  <si>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</si>
  <si>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</si>
  <si>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</si>
  <si>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</si>
  <si>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</si>
  <si>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</si>
  <si>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</si>
  <si>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</si>
  <si>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</si>
  <si>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</si>
  <si>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</si>
  <si>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</si>
  <si>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</si>
  <si>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</si>
  <si>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</si>
  <si>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</si>
  <si>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</si>
  <si>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</si>
  <si>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</si>
  <si>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</si>
  <si>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</si>
  <si>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</si>
  <si>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</si>
  <si>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</si>
  <si>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</si>
  <si>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</si>
  <si>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</si>
  <si>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</si>
  <si>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</si>
  <si>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</si>
  <si>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</si>
  <si>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</si>
  <si>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</si>
  <si>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</si>
  <si>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</si>
  <si>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</si>
  <si>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</si>
  <si>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</si>
  <si>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</si>
  <si>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</si>
  <si>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</si>
  <si>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</si>
  <si>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</si>
  <si>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</si>
  <si>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</si>
  <si>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</si>
  <si>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</si>
  <si>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</si>
  <si>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</si>
  <si>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</si>
  <si>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</si>
  <si>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</si>
  <si>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</si>
  <si>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</si>
  <si>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</si>
  <si>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</si>
  <si>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</si>
  <si>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</si>
  <si>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</si>
  <si>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</si>
  <si>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</si>
  <si>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</si>
  <si>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</si>
  <si>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</si>
  <si>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</si>
  <si>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</si>
  <si>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</si>
  <si>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</si>
  <si>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</si>
  <si>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</si>
  <si>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</si>
  <si>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</si>
  <si>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</si>
  <si>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</si>
  <si>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</si>
  <si>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</si>
  <si>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</si>
  <si>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</si>
  <si>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</si>
  <si>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</si>
  <si>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</si>
  <si>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</si>
  <si>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</si>
  <si>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</si>
  <si>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</si>
  <si>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</si>
  <si>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</si>
  <si>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</si>
  <si>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</si>
  <si>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</si>
  <si>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</si>
  <si>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</si>
  <si>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</si>
  <si>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</si>
  <si>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</si>
  <si>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</si>
  <si>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</si>
  <si>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</si>
  <si>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</si>
  <si>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</si>
  <si>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</si>
  <si>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</si>
  <si>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</si>
  <si>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</si>
  <si>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</si>
  <si>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</si>
  <si>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</si>
  <si>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</si>
  <si>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</si>
  <si>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</si>
  <si>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</si>
  <si>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</si>
  <si>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</si>
  <si>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</si>
  <si>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</si>
  <si>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</si>
  <si>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</si>
  <si>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</si>
  <si>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</si>
  <si>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</si>
  <si>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</si>
  <si>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</si>
  <si>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</si>
  <si>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</si>
  <si>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</si>
  <si>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</si>
  <si>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</si>
  <si>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</si>
  <si>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</si>
  <si>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</si>
  <si>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</si>
  <si>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</si>
  <si>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</si>
  <si>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</si>
  <si>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</si>
  <si>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</si>
  <si>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</si>
  <si>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</si>
  <si>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</si>
  <si>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</si>
  <si>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</si>
  <si>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</si>
  <si>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</si>
  <si>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</si>
  <si>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</si>
  <si>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</si>
  <si>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</si>
  <si>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</si>
  <si>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</si>
  <si>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</si>
  <si>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</si>
  <si>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</si>
  <si>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</si>
  <si>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</si>
  <si>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</si>
  <si>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</si>
  <si>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</si>
  <si>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</si>
  <si>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</si>
  <si>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</si>
  <si>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</si>
  <si>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</si>
  <si>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</si>
  <si>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</si>
  <si>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</si>
  <si>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</si>
  <si>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</si>
  <si>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</si>
  <si>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</si>
  <si>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</si>
  <si>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</si>
  <si>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</si>
  <si>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</si>
  <si>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</si>
  <si>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</si>
  <si>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</si>
  <si>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</si>
  <si>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</si>
  <si>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</si>
  <si>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</si>
  <si>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</si>
  <si>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</si>
  <si>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</si>
  <si>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</si>
  <si>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</si>
  <si>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</si>
  <si>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</si>
  <si>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</si>
  <si>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</si>
  <si>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</si>
  <si>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</si>
  <si>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</si>
  <si>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</si>
  <si>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</si>
  <si>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</si>
  <si>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</si>
  <si>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</si>
  <si>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</si>
  <si>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</si>
  <si>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</si>
  <si>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</si>
  <si>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</si>
  <si>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</si>
  <si>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</si>
  <si>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</si>
  <si>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</si>
  <si>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</si>
  <si>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</si>
  <si>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</si>
  <si>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</si>
  <si>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</si>
  <si>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</si>
  <si>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</si>
  <si>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</si>
  <si>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</si>
  <si>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</si>
  <si>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</si>
  <si>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</si>
  <si>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</si>
  <si>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</si>
  <si>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</si>
  <si>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</si>
  <si>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</si>
  <si>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</si>
  <si>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</si>
  <si>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</si>
  <si>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</si>
  <si>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</si>
  <si>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</si>
  <si>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</si>
  <si>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</si>
  <si>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</si>
  <si>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</si>
  <si>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</si>
  <si>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</si>
  <si>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</si>
  <si>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</si>
  <si>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</si>
  <si>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</si>
  <si>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</si>
  <si>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</si>
  <si>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</si>
  <si>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</si>
  <si>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</si>
  <si>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</si>
  <si>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</si>
  <si>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</si>
  <si>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</si>
  <si>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</si>
  <si>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</si>
  <si>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</si>
  <si>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</si>
  <si>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</si>
  <si>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</si>
  <si>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</si>
  <si>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</si>
  <si>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</si>
  <si>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</si>
  <si>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</si>
  <si>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</si>
  <si>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</si>
  <si>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</si>
  <si>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</si>
  <si>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</si>
  <si>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</si>
  <si>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</si>
  <si>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</si>
  <si>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</si>
  <si>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</si>
  <si>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</si>
  <si>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</si>
  <si>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</si>
  <si>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</si>
  <si>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</si>
  <si>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</si>
  <si>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</si>
  <si>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</si>
  <si>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</si>
  <si>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</si>
  <si>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</si>
  <si>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</si>
  <si>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</si>
  <si>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</si>
  <si>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</si>
  <si>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</si>
  <si>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</si>
  <si>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</si>
  <si>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</si>
  <si>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</si>
  <si>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</si>
  <si>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</si>
  <si>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</si>
  <si>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</si>
  <si>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</si>
  <si>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</si>
  <si>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</si>
  <si>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</si>
  <si>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</si>
  <si>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</si>
  <si>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</si>
  <si>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</si>
  <si>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</si>
  <si>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</si>
  <si>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</si>
  <si>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</si>
  <si>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</si>
  <si>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</si>
  <si>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</si>
  <si>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</si>
  <si>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</si>
  <si>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</si>
  <si>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</si>
  <si>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</si>
  <si>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</si>
  <si>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</si>
  <si>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</si>
  <si>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</si>
  <si>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</si>
  <si>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</si>
  <si>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</si>
  <si>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</si>
  <si>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</si>
  <si>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</si>
  <si>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</si>
  <si>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</si>
  <si>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</si>
  <si>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</si>
  <si>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</si>
  <si>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</si>
  <si>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</si>
  <si>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</si>
  <si>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</si>
  <si>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</si>
  <si>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</si>
  <si>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</si>
  <si>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</si>
  <si>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</si>
  <si>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</si>
  <si>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</si>
  <si>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</si>
  <si>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</si>
  <si>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</si>
  <si>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</si>
  <si>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</si>
  <si>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</si>
  <si>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</si>
  <si>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</si>
  <si>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</si>
  <si>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</si>
  <si>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</si>
  <si>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</si>
  <si>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</si>
  <si>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</si>
  <si>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</si>
  <si>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</si>
  <si>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</si>
  <si>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</si>
  <si>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</si>
  <si>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</si>
  <si>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</si>
  <si>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</si>
  <si>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</si>
  <si>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</si>
  <si>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</si>
  <si>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</si>
  <si>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</si>
  <si>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</si>
  <si>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</si>
  <si>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</si>
  <si>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</si>
  <si>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</si>
  <si>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</si>
  <si>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</si>
  <si>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</si>
  <si>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</si>
  <si>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</si>
  <si>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</si>
  <si>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</si>
  <si>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</si>
  <si>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</si>
  <si>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</si>
  <si>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</si>
  <si>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</si>
  <si>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</si>
  <si>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</si>
  <si>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</si>
  <si>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</si>
  <si>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</si>
  <si>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</si>
  <si>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</si>
  <si>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</si>
  <si>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</si>
  <si>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</si>
  <si>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</si>
  <si>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</si>
  <si>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</si>
  <si>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</si>
  <si>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</si>
  <si>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</si>
  <si>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</si>
  <si>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</si>
  <si>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</si>
  <si>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</si>
  <si>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</si>
  <si>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</si>
  <si>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</si>
  <si>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</si>
  <si>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</si>
  <si>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</si>
  <si>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</si>
  <si>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</si>
  <si>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</si>
  <si>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</si>
  <si>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</si>
  <si>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</si>
  <si>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</si>
  <si>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</si>
  <si>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</si>
  <si>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</si>
  <si>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</si>
  <si>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</si>
  <si>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</si>
  <si>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</si>
  <si>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</si>
  <si>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</si>
  <si>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</si>
  <si>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</si>
  <si>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</si>
  <si>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</si>
  <si>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</si>
  <si>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</si>
  <si>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</si>
  <si>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</si>
  <si>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</si>
  <si>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</si>
  <si>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</si>
  <si>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</si>
  <si>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</si>
  <si>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</si>
  <si>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</si>
  <si>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</si>
  <si>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</si>
  <si>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</si>
  <si>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</si>
  <si>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</si>
  <si>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</si>
  <si>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</si>
  <si>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</si>
  <si>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</si>
  <si>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</si>
  <si>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</si>
  <si>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</si>
  <si>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</si>
  <si>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</si>
  <si>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</si>
  <si>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</si>
  <si>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</si>
  <si>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</si>
  <si>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</si>
  <si>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</si>
  <si>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</si>
  <si>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</si>
  <si>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</si>
  <si>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</si>
  <si>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</si>
  <si>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</si>
  <si>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</si>
  <si>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</si>
  <si>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</si>
  <si>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</si>
  <si>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</si>
  <si>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</si>
  <si>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</si>
  <si>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</si>
  <si>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</si>
  <si>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</si>
  <si>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</si>
  <si>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</si>
  <si>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</si>
  <si>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</si>
  <si>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</si>
  <si>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</si>
  <si>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</si>
  <si>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</si>
  <si>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</si>
  <si>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</si>
  <si>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</si>
  <si>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</si>
  <si>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</si>
  <si>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</si>
  <si>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</si>
  <si>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</si>
  <si>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</si>
  <si>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</si>
  <si>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</si>
  <si>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</si>
  <si>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</si>
  <si>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</si>
  <si>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</si>
  <si>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</si>
  <si>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</si>
  <si>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</si>
  <si>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</si>
  <si>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</si>
  <si>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</si>
  <si>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</si>
  <si>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</si>
  <si>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</si>
  <si>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</si>
  <si>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</si>
  <si>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</si>
  <si>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</si>
  <si>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</si>
  <si>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</si>
  <si>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</si>
  <si>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</si>
  <si>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</si>
  <si>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</si>
  <si>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</si>
  <si>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</si>
  <si>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</si>
  <si>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</si>
  <si>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</si>
  <si>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</si>
  <si>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</si>
  <si>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</si>
  <si>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</si>
  <si>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</si>
  <si>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</si>
  <si>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</si>
  <si>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</si>
  <si>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</si>
  <si>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</si>
  <si>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</si>
  <si>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</si>
  <si>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</si>
  <si>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</si>
  <si>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</si>
  <si>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</si>
  <si>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</si>
  <si>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</si>
  <si>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</si>
  <si>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</si>
  <si>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</si>
  <si>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</si>
  <si>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</si>
  <si>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</si>
  <si>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</si>
  <si>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</si>
  <si>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</si>
  <si>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</si>
  <si>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</si>
  <si>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</si>
  <si>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</si>
  <si>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</si>
  <si>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</si>
  <si>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</si>
  <si>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</si>
  <si>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</si>
  <si>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</si>
  <si>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</si>
  <si>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</si>
  <si>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</si>
  <si>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</si>
  <si>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</si>
  <si>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</si>
  <si>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</si>
  <si>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</si>
  <si>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</si>
  <si>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</si>
  <si>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</si>
  <si>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</si>
  <si>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</si>
  <si>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</si>
  <si>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</si>
  <si>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</si>
  <si>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</si>
  <si>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</si>
  <si>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</si>
  <si>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</si>
  <si>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</si>
  <si>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</si>
  <si>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</si>
  <si>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</si>
  <si>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</si>
  <si>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</si>
  <si>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</si>
  <si>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</si>
  <si>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</si>
  <si>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</si>
  <si>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</si>
  <si>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</si>
  <si>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</si>
  <si>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</si>
  <si>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</si>
  <si>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</si>
  <si>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</si>
  <si>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</si>
  <si>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</si>
  <si>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</si>
  <si>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</si>
  <si>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</si>
  <si>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</si>
  <si>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</si>
  <si>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</si>
  <si>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</si>
  <si>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</si>
  <si>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</si>
  <si>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</si>
  <si>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</si>
  <si>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</si>
  <si>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</si>
  <si>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</si>
  <si>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</si>
  <si>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</si>
  <si>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</si>
  <si>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</si>
  <si>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</si>
  <si>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</si>
  <si>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</si>
  <si>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</si>
  <si>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</si>
  <si>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</si>
  <si>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</si>
  <si>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</si>
  <si>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</si>
  <si>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</si>
  <si>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</si>
  <si>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</si>
  <si>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</si>
  <si>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</si>
  <si>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</si>
  <si>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</si>
  <si>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</si>
  <si>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</si>
  <si>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</si>
  <si>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</si>
  <si>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</si>
  <si>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</si>
  <si>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</si>
  <si>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</si>
  <si>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</si>
  <si>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</si>
  <si>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</si>
  <si>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</si>
  <si>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</si>
  <si>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</si>
  <si>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</si>
  <si>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</si>
  <si>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</si>
  <si>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</si>
  <si>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</si>
  <si>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</si>
  <si>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</si>
  <si>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</si>
  <si>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</si>
  <si>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</si>
  <si>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</si>
  <si>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</si>
  <si>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</si>
  <si>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</si>
  <si>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</si>
  <si>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</si>
  <si>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</si>
  <si>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</si>
  <si>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</si>
  <si>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</si>
  <si>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</si>
  <si>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</si>
  <si>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</si>
  <si>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</si>
  <si>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</si>
  <si>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</si>
  <si>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</si>
  <si>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</si>
  <si>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</si>
  <si>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</si>
  <si>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</si>
  <si>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</si>
  <si>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</si>
  <si>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</si>
  <si>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</si>
  <si>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</si>
  <si>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</si>
  <si>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</si>
  <si>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</si>
  <si>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</si>
  <si>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</si>
  <si>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</si>
  <si>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</si>
  <si>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</si>
  <si>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</si>
  <si>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</si>
  <si>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</si>
  <si>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</si>
  <si>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</si>
  <si>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</si>
  <si>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</si>
  <si>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</si>
  <si>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</si>
  <si>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</si>
  <si>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</si>
  <si>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</si>
  <si>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</si>
  <si>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</si>
  <si>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</si>
  <si>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</si>
  <si>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</si>
  <si>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</si>
  <si>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</si>
  <si>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</si>
  <si>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</si>
  <si>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</si>
  <si>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</si>
  <si>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</si>
  <si>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</si>
  <si>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</si>
  <si>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</si>
  <si>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</si>
  <si>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</si>
  <si>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</si>
  <si>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</si>
  <si>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</si>
  <si>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</si>
  <si>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</si>
  <si>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</si>
  <si>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</si>
  <si>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</si>
  <si>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</si>
  <si>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</si>
  <si>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</si>
  <si>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</si>
  <si>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</si>
  <si>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</si>
  <si>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</si>
  <si>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</si>
  <si>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</si>
  <si>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</si>
  <si>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</si>
  <si>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</si>
  <si>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</si>
  <si>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</si>
  <si>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</si>
  <si>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</si>
  <si>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</si>
  <si>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</si>
  <si>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</si>
  <si>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</si>
  <si>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</si>
  <si>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</si>
  <si>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</si>
  <si>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</si>
  <si>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</si>
  <si>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</si>
  <si>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</si>
  <si>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</si>
  <si>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</si>
  <si>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</si>
  <si>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</si>
  <si>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</si>
  <si>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</si>
  <si>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</si>
  <si>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</si>
  <si>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</si>
  <si>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</si>
  <si>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</si>
  <si>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</si>
  <si>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</si>
  <si>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</si>
  <si>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</si>
  <si>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</si>
  <si>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</si>
  <si>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</si>
  <si>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</si>
  <si>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</si>
  <si>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</si>
  <si>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</si>
  <si>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</si>
  <si>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</si>
  <si>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</si>
  <si>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</si>
  <si>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</si>
  <si>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</si>
  <si>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</si>
  <si>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</si>
  <si>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</si>
  <si>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</si>
  <si>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</si>
  <si>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</si>
  <si>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</si>
  <si>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</si>
  <si>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</si>
  <si>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</si>
  <si>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</si>
  <si>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</si>
  <si>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</si>
  <si>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</si>
  <si>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</si>
  <si>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</si>
  <si>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</si>
  <si>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</si>
  <si>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</si>
  <si>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</si>
  <si>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</si>
  <si>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</si>
  <si>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</si>
  <si>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</si>
  <si>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</si>
  <si>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</si>
  <si>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</si>
  <si>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</si>
  <si>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</si>
  <si>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</si>
  <si>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</si>
  <si>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</si>
  <si>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</si>
  <si>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</si>
  <si>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</si>
  <si>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</si>
  <si>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</si>
  <si>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</si>
  <si>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</si>
  <si>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</si>
  <si>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</si>
  <si>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</si>
  <si>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</si>
  <si>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</si>
  <si>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</si>
  <si>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</si>
  <si>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</si>
  <si>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</si>
  <si>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</si>
  <si>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</si>
  <si>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</si>
  <si>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</si>
  <si>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</si>
  <si>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</si>
  <si>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</si>
  <si>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</si>
  <si>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</si>
  <si>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</si>
  <si>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</si>
  <si>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</si>
  <si>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</si>
  <si>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</si>
  <si>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</si>
  <si>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</si>
  <si>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</si>
  <si>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</si>
  <si>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</si>
  <si>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</si>
  <si>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</si>
  <si>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</si>
  <si>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</si>
  <si>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</si>
  <si>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</si>
  <si>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</si>
  <si>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</si>
  <si>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</si>
  <si>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</si>
  <si>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</si>
  <si>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</si>
  <si>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</si>
  <si>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</si>
  <si>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</si>
  <si>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</si>
  <si>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</si>
  <si>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</si>
  <si>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</si>
  <si>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</si>
  <si>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</si>
  <si>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</si>
  <si>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</si>
  <si>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</si>
  <si>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</si>
  <si>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</si>
  <si>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</si>
  <si>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</si>
  <si>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</si>
  <si>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</si>
  <si>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</si>
  <si>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</si>
  <si>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</si>
  <si>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</si>
  <si>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</si>
  <si>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</si>
  <si>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</si>
  <si>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</si>
  <si>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</si>
  <si>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</si>
  <si>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</si>
  <si>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</si>
  <si>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</si>
  <si>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</si>
  <si>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</si>
  <si>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</si>
  <si>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</si>
  <si>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</si>
  <si>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</si>
  <si>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</si>
  <si>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</si>
  <si>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</si>
  <si>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</si>
  <si>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</si>
  <si>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</si>
  <si>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</si>
  <si>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</si>
  <si>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</si>
  <si>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</si>
  <si>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</si>
  <si>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</si>
  <si>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</si>
  <si>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</si>
  <si>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</si>
  <si>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</si>
  <si>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</si>
  <si>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</si>
  <si>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</si>
  <si>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</si>
  <si>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</si>
  <si>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</si>
  <si>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</si>
  <si>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</si>
  <si>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</si>
  <si>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</si>
  <si>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</si>
  <si>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</si>
  <si>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</si>
  <si>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</si>
  <si>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</si>
  <si>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</si>
  <si>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</si>
  <si>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</si>
  <si>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</si>
  <si>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</si>
  <si>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</si>
  <si>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</si>
  <si>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</si>
  <si>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</si>
  <si>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</si>
  <si>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</si>
  <si>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</si>
  <si>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</si>
  <si>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</si>
  <si>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</si>
  <si>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</si>
  <si>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</si>
  <si>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</si>
  <si>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</si>
  <si>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</si>
  <si>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</si>
  <si>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</si>
  <si>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</si>
  <si>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</si>
  <si>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</si>
  <si>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</si>
  <si>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</si>
  <si>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</si>
  <si>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</si>
  <si>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</si>
  <si>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</si>
  <si>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</si>
  <si>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</si>
  <si>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</si>
  <si>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</si>
  <si>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</si>
  <si>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</si>
  <si>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</si>
  <si>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</si>
  <si>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</si>
  <si>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</si>
  <si>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</si>
  <si>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</si>
  <si>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</si>
  <si>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</si>
  <si>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</si>
  <si>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</si>
  <si>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</si>
  <si>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</si>
  <si>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</si>
  <si>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</si>
  <si>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</si>
  <si>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</si>
  <si>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</si>
  <si>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</si>
  <si>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</si>
  <si>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</si>
  <si>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</si>
  <si>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</si>
  <si>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</si>
  <si>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</si>
  <si>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</si>
  <si>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</si>
  <si>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</si>
  <si>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</si>
  <si>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</si>
  <si>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</si>
  <si>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</si>
  <si>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</si>
  <si>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</si>
  <si>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</si>
  <si>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</si>
  <si>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</si>
  <si>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</si>
  <si>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</si>
  <si>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</si>
  <si>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</si>
  <si>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</si>
  <si>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</si>
  <si>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</si>
  <si>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</si>
  <si>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</si>
  <si>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</si>
  <si>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</si>
  <si>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</si>
  <si>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</si>
  <si>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</si>
  <si>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</si>
  <si>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</si>
  <si>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</si>
  <si>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</si>
  <si>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</si>
  <si>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</si>
  <si>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</si>
  <si>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</si>
  <si>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</si>
  <si>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</si>
  <si>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</si>
  <si>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</si>
  <si>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</si>
  <si>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</si>
  <si>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</si>
  <si>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</si>
  <si>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</si>
  <si>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</si>
  <si>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</si>
  <si>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</si>
  <si>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</si>
  <si>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</si>
  <si>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</si>
  <si>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</si>
  <si>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</si>
  <si>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</si>
  <si>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</si>
  <si>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</si>
  <si>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</si>
  <si>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</si>
  <si>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</si>
  <si>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</si>
  <si>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</si>
  <si>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</si>
  <si>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</si>
  <si>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</si>
  <si>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</si>
  <si>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</si>
  <si>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</si>
  <si>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</si>
  <si>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</si>
  <si>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</si>
  <si>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</si>
  <si>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</si>
  <si>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</si>
  <si>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</si>
  <si>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</si>
  <si>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</si>
  <si>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</si>
  <si>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</si>
  <si>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</si>
  <si>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</si>
  <si>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</si>
  <si>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</si>
  <si>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</si>
  <si>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</si>
  <si>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</si>
  <si>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</si>
  <si>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</si>
  <si>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</si>
  <si>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</si>
  <si>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</si>
  <si>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</si>
  <si>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</si>
  <si>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</si>
  <si>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</si>
  <si>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</si>
  <si>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</si>
  <si>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</si>
  <si>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</si>
  <si>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</si>
  <si>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</si>
  <si>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</si>
  <si>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</si>
  <si>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</si>
  <si>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</si>
  <si>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</si>
  <si>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</si>
  <si>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</si>
  <si>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</si>
  <si>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</si>
  <si>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</si>
  <si>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</si>
  <si>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</si>
  <si>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</si>
  <si>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</si>
  <si>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</si>
  <si>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</si>
  <si>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</si>
  <si>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</si>
  <si>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</si>
  <si>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</si>
  <si>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</si>
  <si>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</si>
  <si>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</si>
  <si>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</si>
  <si>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</si>
  <si>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</si>
  <si>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</si>
  <si>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</si>
  <si>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</si>
  <si>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</si>
  <si>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</si>
  <si>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</si>
  <si>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</si>
  <si>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</si>
  <si>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</si>
  <si>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</si>
  <si>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</si>
  <si>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</si>
  <si>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</si>
  <si>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</si>
  <si>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</si>
  <si>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</si>
  <si>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</si>
  <si>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</si>
  <si>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</si>
  <si>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</si>
  <si>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</si>
  <si>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</si>
  <si>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</si>
  <si>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</si>
  <si>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</si>
  <si>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</si>
  <si>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</si>
  <si>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</si>
  <si>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</si>
  <si>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</si>
  <si>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</si>
  <si>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</si>
  <si>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</si>
  <si>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</si>
  <si>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</si>
  <si>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</si>
  <si>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</si>
  <si>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</si>
  <si>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</si>
  <si>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</si>
  <si>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</si>
  <si>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</si>
  <si>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</si>
  <si>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</si>
  <si>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</si>
  <si>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</si>
  <si>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</si>
  <si>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</si>
  <si>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</si>
  <si>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</si>
  <si>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</si>
  <si>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</si>
  <si>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</si>
  <si>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</si>
  <si>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</si>
  <si>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</si>
  <si>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</si>
  <si>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</si>
  <si>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</si>
  <si>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</si>
  <si>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</si>
  <si>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</si>
  <si>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</si>
  <si>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</si>
  <si>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</si>
  <si>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</si>
  <si>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</si>
  <si>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</si>
  <si>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</si>
  <si>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</si>
  <si>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</si>
  <si>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</si>
  <si>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</si>
  <si>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</si>
  <si>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</si>
  <si>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</si>
  <si>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</si>
  <si>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</si>
  <si>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</si>
  <si>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</si>
  <si>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</si>
  <si>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</si>
  <si>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</si>
  <si>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</si>
  <si>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</si>
  <si>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</si>
  <si>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</si>
  <si>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</si>
  <si>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</si>
  <si>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</si>
  <si>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</si>
  <si>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</si>
  <si>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</si>
  <si>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</si>
  <si>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</si>
  <si>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</si>
  <si>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</si>
  <si>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</si>
  <si>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</si>
  <si>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</si>
  <si>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</si>
  <si>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</si>
  <si>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</si>
  <si>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</si>
  <si>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</si>
  <si>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</si>
  <si>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</si>
  <si>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</si>
  <si>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</si>
  <si>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</si>
  <si>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</si>
  <si>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</si>
  <si>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</si>
  <si>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</si>
  <si>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</si>
  <si>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</si>
  <si>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</si>
  <si>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</si>
  <si>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</si>
  <si>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</si>
  <si>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</si>
  <si>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</si>
  <si>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</si>
  <si>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</si>
  <si>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</si>
  <si>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</si>
  <si>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</si>
  <si>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</si>
  <si>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</si>
  <si>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</si>
  <si>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</si>
  <si>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</si>
  <si>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</si>
  <si>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</si>
  <si>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</si>
  <si>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</si>
  <si>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</si>
  <si>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</si>
  <si>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</si>
  <si>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</si>
  <si>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</si>
  <si>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</si>
  <si>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</si>
  <si>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</si>
  <si>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</si>
  <si>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</si>
  <si>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</si>
  <si>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</si>
  <si>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</si>
  <si>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</si>
  <si>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</si>
  <si>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</si>
  <si>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</si>
  <si>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</si>
  <si>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</si>
  <si>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</si>
  <si>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</si>
  <si>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</si>
  <si>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</si>
  <si>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</si>
  <si>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</si>
  <si>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</si>
  <si>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</si>
  <si>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</si>
  <si>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</si>
  <si>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</si>
  <si>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</si>
  <si>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</si>
  <si>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</si>
  <si>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</si>
  <si>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</si>
  <si>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</si>
  <si>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</si>
  <si>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</si>
  <si>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</si>
  <si>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</si>
  <si>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</si>
  <si>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</si>
  <si>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</si>
  <si>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</si>
  <si>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</si>
  <si>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</si>
  <si>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</si>
  <si>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</si>
  <si>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</si>
  <si>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</si>
  <si>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</si>
  <si>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</si>
  <si>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</si>
  <si>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</si>
  <si>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</si>
  <si>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</si>
  <si>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</si>
  <si>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</si>
  <si>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</si>
  <si>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</si>
  <si>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</si>
  <si>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</si>
  <si>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</si>
  <si>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</si>
  <si>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</si>
  <si>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</si>
  <si>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</si>
  <si>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</si>
  <si>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</si>
  <si>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</si>
  <si>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</si>
  <si>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</si>
  <si>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</si>
  <si>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</si>
  <si>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</si>
  <si>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</si>
  <si>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</si>
  <si>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</si>
  <si>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</si>
  <si>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</si>
  <si>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</si>
  <si>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</si>
  <si>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</si>
  <si>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</si>
  <si>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</si>
  <si>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</si>
  <si>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</si>
  <si>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</si>
  <si>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</si>
  <si>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</si>
  <si>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</si>
  <si>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</si>
  <si>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</si>
  <si>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</si>
  <si>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</si>
  <si>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</si>
  <si>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</si>
  <si>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</si>
  <si>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</si>
  <si>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</si>
  <si>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</si>
  <si>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</si>
  <si>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</si>
  <si>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</si>
  <si>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</si>
  <si>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</si>
  <si>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</si>
  <si>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</si>
  <si>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</si>
  <si>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</si>
  <si>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</si>
  <si>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</si>
  <si>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</si>
  <si>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</si>
  <si>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</si>
  <si>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</si>
  <si>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</si>
  <si>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</si>
  <si>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</si>
  <si>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</si>
  <si>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</si>
  <si>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</si>
  <si>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</si>
  <si>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</si>
  <si>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</si>
  <si>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</si>
  <si>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</si>
  <si>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</si>
  <si>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</si>
  <si>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</si>
  <si>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</si>
  <si>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</si>
  <si>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</si>
  <si>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</si>
  <si>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</si>
  <si>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</si>
  <si>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</si>
  <si>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</si>
  <si>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</si>
  <si>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</si>
  <si>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</si>
  <si>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</si>
  <si>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</si>
  <si>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</si>
  <si>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</si>
  <si>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</si>
  <si>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</si>
  <si>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</si>
  <si>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</si>
  <si>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</si>
  <si>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</si>
  <si>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</si>
  <si>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</si>
  <si>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</si>
  <si>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</si>
  <si>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</si>
  <si>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</si>
  <si>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</si>
  <si>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</si>
  <si>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</si>
  <si>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</si>
  <si>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</si>
  <si>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</si>
  <si>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</si>
  <si>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</si>
  <si>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</si>
  <si>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</si>
  <si>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</si>
  <si>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</si>
  <si>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</si>
  <si>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</si>
  <si>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</si>
  <si>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</si>
  <si>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</si>
  <si>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</si>
  <si>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</si>
  <si>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</si>
  <si>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</si>
  <si>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</si>
  <si>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</si>
  <si>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</si>
  <si>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</si>
  <si>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</si>
  <si>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</si>
  <si>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</si>
  <si>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</si>
  <si>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</si>
  <si>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</si>
  <si>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</si>
  <si>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</si>
  <si>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</si>
  <si>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</si>
  <si>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</si>
  <si>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</si>
  <si>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</si>
  <si>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</si>
  <si>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</si>
  <si>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</si>
  <si>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</si>
  <si>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</si>
  <si>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</si>
  <si>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</si>
  <si>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</si>
  <si>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</si>
  <si>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</si>
  <si>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</si>
  <si>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</si>
  <si>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</si>
  <si>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</si>
  <si>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</si>
  <si>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</si>
  <si>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</si>
  <si>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</si>
  <si>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</si>
  <si>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</si>
  <si>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</si>
  <si>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</si>
  <si>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</si>
  <si>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</si>
  <si>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</si>
  <si>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</si>
  <si>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</si>
  <si>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</si>
  <si>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</si>
  <si>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</si>
  <si>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</si>
  <si>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</si>
  <si>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</si>
  <si>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</si>
  <si>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</si>
  <si>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</si>
  <si>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</si>
  <si>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</si>
  <si>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</si>
  <si>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</si>
  <si>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</si>
  <si>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</si>
  <si>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</si>
  <si>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</si>
  <si>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</si>
  <si>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</si>
  <si>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</si>
  <si>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</si>
  <si>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</si>
  <si>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</si>
  <si>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</si>
  <si>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</si>
  <si>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</si>
  <si>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</si>
  <si>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</si>
  <si>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</si>
  <si>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</si>
  <si>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</si>
  <si>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</si>
  <si>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</si>
  <si>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</si>
  <si>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</si>
  <si>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</si>
  <si>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</si>
  <si>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</si>
  <si>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</si>
  <si>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</si>
  <si>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</si>
  <si>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</si>
  <si>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</si>
  <si>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</si>
  <si>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</si>
  <si>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</si>
  <si>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</si>
  <si>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</si>
  <si>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</si>
  <si>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</si>
  <si>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</si>
  <si>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</si>
  <si>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</si>
  <si>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</si>
  <si>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</si>
  <si>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</si>
  <si>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</si>
  <si>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</si>
  <si>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</si>
  <si>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</si>
  <si>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</si>
  <si>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</si>
  <si>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</si>
  <si>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</si>
  <si>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</si>
  <si>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</si>
  <si>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</si>
  <si>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</si>
  <si>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</si>
  <si>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</si>
  <si>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</si>
  <si>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</si>
  <si>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</si>
  <si>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</si>
  <si>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</si>
  <si>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</si>
  <si>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</si>
  <si>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</si>
  <si>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</si>
  <si>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</si>
  <si>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</si>
  <si>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</si>
  <si>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</si>
  <si>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</si>
  <si>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</si>
  <si>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</si>
  <si>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</si>
  <si>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</si>
  <si>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</si>
  <si>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</si>
  <si>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</si>
  <si>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</si>
  <si>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</si>
  <si>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</si>
  <si>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</si>
  <si>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</si>
  <si>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</si>
  <si>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</si>
  <si>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</si>
  <si>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</si>
  <si>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</si>
  <si>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</si>
  <si>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</si>
  <si>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</si>
  <si>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</si>
  <si>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</si>
  <si>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</si>
  <si>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</si>
  <si>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</si>
  <si>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</si>
  <si>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</si>
  <si>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</si>
  <si>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</si>
  <si>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</si>
  <si>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</si>
  <si>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</si>
  <si>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</si>
  <si>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</si>
  <si>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</si>
  <si>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</si>
  <si>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</si>
  <si>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</si>
  <si>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</si>
  <si>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</si>
  <si>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</si>
  <si>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</si>
  <si>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</si>
  <si>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</si>
  <si>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</si>
  <si>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</si>
  <si>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</si>
  <si>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</si>
  <si>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</si>
  <si>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</si>
  <si>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</si>
  <si>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</si>
  <si>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</si>
  <si>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</si>
  <si>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</si>
  <si>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</si>
  <si>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</si>
  <si>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</si>
  <si>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</si>
  <si>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</si>
  <si>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</si>
  <si>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</si>
  <si>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</si>
  <si>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</si>
  <si>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</si>
  <si>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</si>
  <si>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</si>
  <si>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</si>
  <si>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</si>
  <si>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</si>
  <si>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</si>
  <si>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</si>
  <si>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</si>
  <si>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</si>
  <si>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</si>
  <si>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</si>
  <si>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</si>
  <si>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</si>
  <si>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</si>
  <si>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</si>
  <si>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</si>
  <si>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</si>
  <si>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</si>
  <si>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</si>
  <si>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</si>
  <si>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</si>
  <si>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</si>
  <si>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</si>
  <si>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</si>
  <si>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</si>
  <si>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</si>
  <si>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</si>
  <si>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</si>
  <si>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</si>
  <si>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</si>
  <si>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</si>
  <si>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</si>
  <si>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</si>
  <si>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</si>
  <si>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</si>
  <si>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</si>
  <si>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</si>
  <si>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</si>
  <si>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</si>
  <si>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</si>
  <si>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</si>
  <si>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</si>
  <si>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</si>
  <si>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</si>
  <si>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</si>
  <si>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</si>
  <si>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</si>
  <si>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</si>
  <si>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</si>
  <si>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</si>
  <si>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</si>
  <si>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</si>
  <si>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</si>
  <si>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</si>
  <si>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</si>
  <si>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</si>
  <si>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</si>
  <si>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</si>
  <si>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</si>
  <si>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</si>
  <si>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</si>
  <si>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</si>
  <si>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</si>
  <si>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</si>
  <si>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</si>
  <si>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</si>
  <si>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</si>
  <si>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</si>
  <si>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</si>
  <si>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</si>
  <si>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</si>
  <si>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</si>
  <si>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</si>
  <si>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</si>
  <si>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</si>
  <si>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</si>
  <si>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</si>
  <si>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</si>
  <si>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</si>
  <si>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</si>
  <si>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</si>
  <si>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</si>
  <si>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</si>
  <si>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</si>
  <si>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</si>
  <si>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</si>
  <si>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</si>
  <si>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</si>
  <si>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</si>
  <si>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</si>
  <si>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</si>
  <si>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</si>
  <si>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</si>
  <si>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</si>
  <si>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</si>
  <si>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</si>
  <si>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</si>
  <si>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</si>
  <si>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</si>
  <si>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</si>
  <si>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</si>
  <si>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</si>
  <si>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</si>
  <si>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</si>
  <si>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</si>
  <si>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</si>
  <si>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</si>
  <si>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</si>
  <si>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</si>
  <si>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</si>
  <si>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</si>
  <si>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</si>
  <si>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</si>
  <si>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</si>
  <si>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</si>
  <si>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</si>
  <si>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</si>
  <si>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</si>
  <si>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</si>
  <si>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</si>
  <si>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</si>
  <si>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</si>
  <si>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</si>
  <si>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</si>
  <si>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</si>
  <si>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</si>
  <si>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</si>
  <si>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</si>
  <si>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</si>
  <si>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</si>
  <si>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</si>
  <si>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</si>
  <si>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</si>
  <si>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</si>
  <si>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</si>
  <si>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</si>
  <si>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</si>
  <si>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</si>
  <si>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</si>
  <si>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</si>
  <si>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</si>
  <si>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</si>
  <si>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</si>
  <si>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</si>
  <si>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</si>
  <si>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</si>
  <si>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</si>
  <si>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</si>
  <si>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</si>
  <si>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</si>
  <si>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</si>
  <si>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</si>
  <si>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</si>
  <si>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</si>
  <si>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</si>
  <si>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</si>
  <si>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</si>
  <si>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</si>
  <si>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</si>
  <si>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</si>
  <si>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</si>
  <si>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</si>
  <si>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</si>
  <si>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</si>
  <si>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</si>
  <si>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</si>
  <si>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</si>
  <si>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</si>
  <si>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</si>
  <si>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</si>
  <si>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</si>
  <si>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</si>
  <si>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</si>
  <si>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</si>
  <si>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</si>
  <si>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</si>
  <si>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</si>
  <si>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</si>
  <si>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</si>
  <si>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</si>
  <si>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</si>
  <si>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</si>
  <si>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</si>
  <si>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</si>
  <si>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</si>
  <si>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</si>
  <si>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</si>
  <si>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</si>
  <si>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</si>
  <si>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</si>
  <si>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</si>
  <si>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</si>
  <si>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</si>
  <si>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</si>
  <si>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</si>
  <si>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</si>
  <si>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</si>
  <si>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</si>
  <si>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</si>
  <si>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</si>
  <si>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</si>
  <si>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</si>
  <si>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</si>
  <si>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</si>
  <si>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</si>
  <si>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</si>
  <si>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</si>
  <si>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</si>
  <si>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</si>
  <si>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</si>
  <si>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</si>
  <si>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</si>
  <si>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</si>
  <si>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</si>
  <si>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</si>
  <si>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</si>
  <si>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</si>
  <si>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</si>
  <si>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</si>
  <si>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</si>
  <si>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</si>
  <si>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</si>
  <si>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</si>
  <si>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</si>
  <si>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</si>
  <si>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</si>
  <si>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</si>
  <si>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</si>
  <si>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</si>
  <si>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</si>
  <si>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</si>
  <si>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</si>
  <si>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</si>
  <si>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</si>
  <si>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</si>
  <si>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</si>
  <si>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</si>
  <si>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</si>
  <si>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</si>
  <si>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</si>
  <si>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</si>
  <si>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</si>
  <si>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</si>
  <si>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</si>
  <si>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</si>
  <si>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</si>
  <si>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</si>
  <si>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</si>
  <si>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</si>
  <si>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</si>
  <si>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</si>
  <si>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</si>
  <si>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</si>
  <si>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</si>
  <si>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</si>
  <si>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</si>
  <si>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</si>
  <si>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</si>
  <si>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</si>
  <si>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</si>
  <si>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</si>
  <si>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</si>
  <si>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</si>
  <si>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</si>
  <si>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</si>
  <si>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</si>
  <si>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</si>
  <si>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</si>
  <si>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</si>
  <si>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</si>
  <si>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</si>
  <si>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</si>
  <si>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</si>
  <si>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</si>
  <si>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</si>
  <si>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</si>
  <si>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</si>
  <si>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</si>
  <si>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</si>
  <si>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</si>
  <si>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</si>
  <si>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</si>
  <si>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</si>
  <si>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</si>
  <si>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</si>
  <si>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</si>
  <si>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</si>
  <si>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</si>
  <si>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</si>
  <si>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</si>
  <si>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</si>
  <si>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</si>
  <si>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</si>
  <si>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</si>
  <si>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</si>
  <si>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</si>
  <si>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</si>
  <si>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</si>
  <si>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</si>
  <si>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</si>
  <si>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</si>
  <si>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</si>
  <si>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</si>
  <si>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</si>
  <si>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</si>
  <si>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</si>
  <si>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</si>
  <si>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</si>
  <si>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</si>
  <si>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</si>
  <si>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</si>
  <si>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</si>
  <si>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</si>
  <si>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</si>
  <si>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</si>
  <si>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</si>
  <si>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</si>
  <si>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</si>
  <si>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</si>
  <si>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</si>
  <si>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</si>
  <si>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</si>
  <si>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</si>
  <si>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</si>
  <si>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</si>
  <si>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</si>
  <si>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</si>
  <si>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</si>
  <si>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</si>
  <si>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</si>
  <si>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</si>
  <si>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</si>
  <si>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</si>
  <si>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</si>
  <si>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</si>
  <si>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</si>
  <si>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</si>
  <si>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</si>
  <si>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</si>
  <si>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</si>
  <si>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</si>
  <si>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</si>
  <si>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</si>
  <si>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</si>
  <si>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</si>
  <si>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</si>
  <si>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</si>
  <si>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</si>
  <si>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</si>
  <si>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</si>
  <si>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</si>
  <si>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</si>
  <si>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</si>
  <si>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</si>
  <si>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</si>
  <si>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</si>
  <si>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</si>
  <si>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</si>
  <si>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</si>
  <si>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</si>
  <si>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</si>
  <si>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</si>
  <si>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</si>
  <si>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</si>
  <si>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</si>
  <si>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</si>
  <si>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</si>
  <si>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</si>
  <si>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</si>
  <si>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</si>
  <si>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</si>
  <si>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</si>
  <si>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</si>
  <si>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</si>
  <si>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</si>
  <si>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</si>
  <si>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</si>
  <si>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</si>
  <si>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</si>
  <si>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</si>
  <si>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</si>
  <si>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</si>
  <si>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</si>
  <si>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</si>
  <si>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</si>
  <si>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</si>
  <si>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</si>
  <si>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</si>
  <si>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</si>
  <si>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</si>
  <si>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</si>
  <si>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</si>
  <si>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</si>
  <si>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</si>
  <si>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</si>
  <si>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</si>
  <si>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</si>
  <si>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</si>
  <si>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</si>
  <si>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</si>
  <si>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</si>
  <si>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</si>
  <si>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</si>
  <si>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</si>
  <si>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</si>
  <si>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</si>
  <si>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</si>
  <si>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</si>
  <si>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</si>
  <si>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</si>
  <si>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</si>
  <si>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</si>
  <si>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</si>
  <si>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</si>
  <si>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</si>
  <si>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</si>
  <si>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</si>
  <si>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</si>
  <si>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</si>
  <si>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</si>
  <si>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</si>
  <si>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</si>
  <si>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</si>
  <si>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</si>
  <si>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</si>
  <si>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</si>
  <si>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</si>
  <si>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</si>
  <si>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</si>
  <si>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</si>
  <si>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</si>
  <si>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</si>
  <si>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</si>
  <si>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</si>
  <si>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</si>
  <si>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</si>
  <si>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</si>
  <si>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</si>
  <si>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</si>
  <si>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</si>
  <si>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</si>
  <si>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</si>
  <si>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</si>
  <si>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</si>
  <si>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</si>
  <si>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</si>
  <si>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</si>
  <si>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</si>
  <si>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</si>
  <si>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</si>
  <si>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</si>
  <si>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</si>
  <si>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</si>
  <si>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</si>
  <si>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</si>
  <si>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</si>
  <si>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</si>
  <si>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</si>
  <si>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</si>
  <si>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</si>
  <si>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</si>
  <si>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</si>
  <si>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</si>
  <si>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</si>
  <si>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</si>
  <si>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</si>
  <si>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</si>
  <si>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</si>
  <si>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</si>
  <si>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</si>
  <si>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</si>
  <si>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</si>
  <si>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</si>
  <si>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</si>
  <si>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</si>
  <si>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</si>
  <si>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</si>
  <si>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</si>
  <si>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</si>
  <si>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</si>
  <si>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</si>
  <si>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</si>
  <si>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</si>
  <si>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</si>
  <si>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</si>
  <si>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</si>
  <si>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</si>
  <si>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</si>
  <si>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</si>
  <si>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</si>
  <si>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</si>
  <si>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</si>
  <si>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</si>
  <si>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</si>
  <si>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</si>
  <si>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</si>
  <si>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</si>
  <si>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</si>
  <si>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</si>
  <si>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</si>
  <si>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</si>
  <si>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</si>
  <si>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</si>
  <si>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</si>
  <si>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</si>
  <si>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</si>
  <si>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</si>
  <si>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</si>
  <si>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</si>
  <si>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</si>
  <si>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</si>
  <si>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</si>
  <si>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</si>
  <si>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</si>
  <si>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</si>
  <si>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</si>
  <si>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</si>
  <si>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</si>
  <si>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</si>
  <si>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</si>
  <si>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</si>
  <si>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</si>
  <si>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</si>
  <si>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</si>
  <si>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</si>
  <si>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</si>
  <si>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</si>
  <si>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</si>
  <si>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</si>
  <si>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</si>
  <si>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</si>
  <si>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</si>
  <si>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</si>
  <si>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</si>
  <si>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</si>
  <si>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</si>
  <si>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</si>
  <si>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</si>
  <si>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</si>
  <si>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</si>
  <si>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</si>
  <si>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</si>
  <si>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</si>
  <si>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</si>
  <si>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</si>
  <si>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</si>
  <si>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</si>
  <si>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</si>
  <si>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</si>
  <si>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</si>
  <si>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</si>
  <si>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</si>
  <si>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</si>
  <si>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</si>
  <si>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</si>
  <si>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</si>
  <si>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</si>
  <si>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</si>
  <si>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</si>
  <si>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</si>
  <si>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</si>
  <si>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</si>
  <si>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</si>
  <si>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</si>
  <si>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</si>
  <si>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</si>
  <si>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</si>
  <si>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</si>
  <si>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</si>
  <si>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</si>
  <si>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</si>
  <si>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</si>
  <si>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</si>
  <si>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</si>
  <si>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</si>
  <si>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</si>
  <si>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</si>
  <si>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</si>
  <si>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</si>
  <si>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</si>
  <si>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</si>
  <si>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</si>
  <si>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</si>
  <si>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</si>
  <si>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</si>
  <si>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</si>
  <si>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</si>
  <si>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</si>
  <si>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</si>
  <si>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</si>
  <si>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</si>
  <si>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</si>
  <si>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</si>
  <si>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</si>
  <si>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</si>
  <si>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</si>
  <si>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</si>
  <si>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</si>
  <si>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</si>
  <si>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</si>
  <si>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</si>
  <si>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</si>
  <si>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</si>
  <si>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</si>
  <si>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</si>
  <si>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</si>
  <si>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</si>
  <si>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</si>
  <si>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</si>
  <si>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</si>
  <si>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</si>
  <si>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</si>
  <si>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</si>
  <si>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</si>
  <si>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</si>
  <si>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</si>
  <si>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</si>
  <si>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</si>
  <si>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</si>
  <si>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</si>
  <si>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</si>
  <si>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</si>
  <si>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</si>
  <si>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</si>
  <si>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</si>
  <si>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</si>
  <si>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</si>
  <si>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</si>
  <si>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</si>
  <si>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</si>
  <si>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</si>
  <si>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</si>
  <si>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</si>
  <si>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</si>
  <si>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</si>
  <si>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</si>
  <si>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</si>
  <si>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</si>
  <si>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</si>
  <si>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</si>
  <si>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</si>
  <si>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</si>
  <si>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</si>
  <si>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</si>
  <si>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</si>
  <si>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</si>
  <si>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</si>
  <si>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</si>
  <si>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</si>
  <si>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</si>
  <si>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</si>
  <si>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</si>
  <si>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</si>
  <si>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</si>
  <si>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</si>
  <si>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</si>
  <si>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</si>
  <si>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</si>
  <si>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</si>
  <si>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</si>
  <si>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</si>
  <si>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</si>
  <si>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</si>
  <si>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</si>
  <si>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</si>
  <si>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</si>
  <si>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</si>
  <si>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</si>
  <si>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</si>
  <si>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</si>
  <si>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</si>
  <si>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</si>
  <si>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</si>
  <si>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</si>
  <si>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</si>
  <si>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</si>
  <si>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</si>
  <si>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</si>
  <si>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</si>
  <si>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</si>
  <si>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</si>
  <si>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</si>
  <si>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</si>
  <si>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</si>
  <si>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</si>
  <si>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</si>
  <si>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</si>
  <si>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</si>
  <si>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</si>
  <si>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</si>
  <si>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</si>
  <si>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</si>
  <si>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</si>
  <si>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</si>
  <si>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</si>
  <si>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</si>
  <si>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</si>
  <si>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</si>
  <si>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</si>
  <si>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</si>
  <si>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</si>
  <si>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</si>
  <si>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</si>
  <si>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</si>
  <si>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</si>
  <si>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</si>
  <si>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</si>
  <si>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</si>
  <si>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</si>
  <si>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</si>
  <si>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</si>
  <si>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</si>
  <si>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</si>
  <si>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</si>
  <si>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</si>
  <si>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</si>
  <si>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</si>
  <si>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</si>
  <si>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</si>
  <si>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</si>
  <si>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</si>
  <si>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</si>
  <si>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</si>
  <si>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</si>
  <si>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</si>
  <si>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</si>
  <si>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</si>
  <si>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</si>
  <si>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</si>
  <si>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</si>
  <si>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</si>
  <si>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</si>
  <si>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</si>
  <si>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</si>
  <si>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</si>
  <si>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</si>
  <si>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</si>
  <si>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</si>
  <si>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</si>
  <si>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</si>
  <si>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</si>
  <si>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</si>
  <si>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</si>
  <si>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</si>
  <si>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</si>
  <si>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</si>
  <si>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</si>
  <si>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</si>
  <si>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</si>
  <si>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</si>
  <si>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</si>
  <si>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</si>
  <si>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</si>
  <si>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</si>
  <si>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</si>
  <si>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</si>
  <si>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</si>
  <si>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</si>
  <si>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</si>
  <si>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</si>
  <si>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</si>
  <si>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</si>
  <si>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</si>
  <si>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</si>
  <si>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</si>
  <si>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</si>
  <si>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</si>
  <si>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</si>
  <si>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</si>
  <si>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</si>
  <si>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</si>
  <si>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</si>
  <si>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</si>
  <si>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</si>
  <si>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</si>
  <si>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</si>
  <si>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</si>
  <si>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</si>
  <si>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</si>
  <si>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</si>
  <si>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</si>
  <si>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</si>
  <si>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</si>
  <si>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</si>
  <si>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</si>
  <si>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</si>
  <si>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</si>
  <si>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</si>
  <si>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</si>
  <si>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</si>
  <si>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</si>
  <si>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</si>
  <si>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</si>
  <si>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</si>
  <si>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</si>
  <si>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</si>
  <si>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</si>
  <si>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</si>
  <si>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</si>
  <si>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</si>
  <si>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</si>
  <si>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</si>
  <si>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</si>
  <si>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</si>
  <si>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</si>
  <si>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</si>
  <si>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</si>
  <si>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</si>
  <si>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</si>
  <si>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</si>
  <si>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</si>
  <si>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</si>
  <si>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</si>
  <si>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</si>
  <si>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</si>
  <si>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</si>
  <si>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</si>
  <si>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</si>
  <si>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</si>
  <si>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</si>
  <si>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</si>
  <si>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</si>
  <si>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</si>
  <si>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</si>
  <si>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</si>
  <si>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</si>
  <si>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</si>
  <si>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</si>
  <si>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</si>
  <si>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</si>
  <si>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</si>
  <si>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</si>
  <si>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</si>
  <si>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</si>
  <si>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</si>
  <si>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</si>
  <si>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</si>
  <si>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</si>
  <si>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</si>
  <si>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</si>
  <si>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</si>
  <si>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</si>
  <si>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</si>
  <si>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</si>
  <si>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</si>
  <si>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</si>
  <si>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</si>
  <si>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</si>
  <si>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</si>
  <si>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</si>
  <si>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</si>
  <si>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</si>
  <si>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</si>
  <si>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</si>
  <si>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</si>
  <si>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</si>
  <si>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</si>
  <si>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</si>
  <si>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</si>
  <si>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</si>
  <si>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</si>
  <si>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</si>
  <si>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</si>
  <si>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</si>
  <si>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</si>
  <si>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</si>
  <si>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</si>
  <si>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</si>
  <si>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</si>
  <si>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</si>
  <si>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</si>
  <si>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</si>
  <si>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</si>
  <si>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</si>
  <si>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</si>
  <si>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</si>
  <si>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</si>
  <si>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</si>
  <si>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</si>
  <si>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</si>
  <si>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</si>
  <si>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</si>
  <si>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</si>
  <si>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</si>
  <si>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</si>
  <si>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</si>
  <si>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</si>
  <si>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</si>
  <si>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</si>
  <si>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</si>
  <si>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</si>
  <si>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</si>
  <si>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</si>
  <si>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</si>
  <si>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</si>
  <si>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</si>
  <si>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</si>
  <si>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</si>
  <si>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</si>
  <si>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</si>
  <si>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</si>
  <si>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</si>
  <si>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</si>
  <si>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</si>
  <si>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</si>
  <si>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</si>
  <si>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</si>
  <si>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</si>
  <si>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</si>
  <si>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</si>
  <si>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</si>
  <si>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</si>
  <si>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</si>
  <si>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</si>
  <si>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</si>
  <si>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</si>
  <si>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</si>
  <si>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</si>
  <si>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</si>
  <si>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</si>
  <si>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</si>
  <si>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</si>
  <si>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</si>
  <si>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</si>
  <si>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</si>
  <si>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</si>
  <si>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</si>
  <si>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</si>
  <si>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</si>
  <si>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</si>
  <si>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</si>
  <si>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</si>
  <si>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</si>
  <si>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</si>
  <si>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</si>
  <si>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</si>
  <si>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</si>
  <si>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</si>
  <si>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</si>
  <si>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</si>
  <si>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</si>
  <si>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</si>
  <si>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</si>
  <si>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</si>
  <si>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</si>
  <si>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</si>
  <si>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</si>
  <si>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</si>
  <si>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</si>
  <si>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</si>
  <si>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</si>
  <si>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</si>
  <si>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</si>
  <si>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</si>
  <si>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</si>
  <si>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</si>
  <si>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</si>
  <si>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</si>
  <si>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</si>
  <si>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</si>
  <si>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</si>
  <si>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</si>
  <si>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</si>
  <si>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</si>
  <si>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</si>
  <si>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</si>
  <si>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</si>
  <si>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</si>
  <si>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</si>
  <si>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</si>
  <si>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</si>
  <si>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</si>
  <si>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</si>
  <si>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</si>
  <si>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</si>
  <si>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</si>
  <si>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</si>
  <si>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</si>
  <si>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</si>
  <si>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</si>
  <si>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</si>
  <si>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</si>
  <si>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</si>
  <si>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</si>
  <si>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</si>
  <si>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</si>
  <si>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</si>
  <si>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</si>
  <si>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</si>
  <si>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</si>
  <si>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</si>
  <si>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</si>
  <si>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</si>
  <si>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</si>
  <si>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</si>
  <si>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</si>
  <si>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</si>
  <si>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</si>
  <si>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</si>
  <si>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</si>
  <si>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</si>
  <si>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</si>
  <si>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</si>
  <si>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</si>
  <si>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</si>
  <si>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</si>
  <si>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</si>
  <si>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</si>
  <si>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</si>
  <si>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</si>
  <si>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</si>
  <si>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</si>
  <si>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</si>
  <si>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</si>
  <si>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</si>
  <si>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</si>
  <si>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</si>
  <si>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</si>
  <si>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</si>
  <si>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</si>
  <si>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</si>
  <si>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</si>
  <si>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</si>
  <si>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</si>
  <si>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</si>
  <si>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</si>
  <si>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</si>
  <si>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</si>
  <si>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</si>
  <si>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</si>
  <si>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</si>
  <si>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</si>
  <si>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</si>
  <si>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</si>
  <si>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</si>
  <si>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</si>
  <si>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</si>
  <si>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</si>
  <si>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</si>
  <si>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</si>
  <si>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</si>
  <si>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</si>
  <si>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</si>
  <si>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</si>
  <si>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</si>
  <si>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</si>
  <si>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</si>
  <si>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</si>
  <si>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</si>
  <si>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</si>
  <si>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</si>
  <si>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</si>
  <si>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</si>
  <si>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</si>
  <si>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</si>
  <si>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</si>
  <si>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</si>
  <si>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</si>
  <si>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</si>
  <si>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</si>
  <si>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</si>
  <si>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</si>
  <si>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</si>
  <si>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</si>
  <si>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</si>
  <si>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</si>
  <si>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</si>
  <si>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</si>
  <si>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</si>
  <si>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</si>
  <si>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</si>
  <si>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</si>
  <si>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</si>
  <si>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</si>
  <si>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</si>
  <si>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</si>
  <si>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</si>
  <si>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</si>
  <si>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</si>
  <si>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</si>
  <si>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</si>
  <si>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</si>
  <si>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</si>
  <si>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</si>
  <si>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</si>
  <si>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</si>
  <si>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</si>
  <si>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</si>
  <si>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</si>
  <si>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</si>
  <si>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</si>
  <si>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</si>
  <si>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</si>
  <si>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</si>
  <si>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</si>
  <si>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</si>
  <si>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</si>
  <si>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</si>
  <si>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</si>
  <si>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</si>
  <si>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</si>
  <si>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</si>
  <si>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</si>
  <si>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</si>
  <si>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</si>
  <si>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</si>
  <si>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</si>
  <si>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</si>
  <si>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</si>
  <si>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</si>
  <si>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</si>
  <si>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</si>
  <si>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</si>
  <si>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</si>
  <si>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</si>
  <si>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</si>
  <si>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</si>
  <si>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</si>
  <si>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</si>
  <si>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</si>
  <si>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</si>
  <si>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</si>
  <si>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</si>
  <si>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</si>
  <si>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</si>
  <si>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</si>
  <si>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</si>
  <si>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</si>
  <si>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</si>
  <si>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</si>
  <si>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</si>
  <si>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</si>
  <si>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</si>
  <si>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</si>
  <si>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</si>
  <si>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</si>
  <si>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</si>
  <si>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</si>
  <si>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</si>
  <si>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</si>
  <si>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</si>
  <si>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</si>
  <si>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</si>
  <si>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</si>
  <si>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</si>
  <si>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</si>
  <si>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</si>
  <si>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</si>
  <si>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</si>
  <si>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</si>
  <si>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</si>
  <si>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</si>
  <si>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</si>
  <si>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</si>
  <si>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</si>
  <si>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</si>
  <si>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</si>
  <si>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</si>
  <si>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</si>
  <si>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</si>
  <si>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</si>
  <si>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</si>
  <si>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</si>
  <si>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</si>
  <si>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</si>
  <si>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</si>
  <si>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</si>
  <si>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</si>
  <si>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</si>
  <si>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</si>
  <si>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</si>
  <si>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</si>
  <si>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</si>
  <si>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</si>
  <si>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</si>
  <si>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</si>
  <si>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</si>
  <si>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</si>
  <si>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</si>
  <si>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</si>
  <si>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</si>
  <si>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</si>
  <si>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</si>
  <si>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</si>
  <si>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</si>
  <si>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</si>
  <si>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</si>
  <si>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</si>
  <si>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</si>
  <si>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</si>
  <si>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</si>
  <si>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</si>
  <si>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</si>
  <si>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</si>
  <si>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</si>
  <si>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</si>
  <si>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</si>
  <si>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</si>
  <si>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</si>
  <si>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</si>
  <si>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</si>
  <si>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</si>
  <si>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</si>
  <si>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</si>
  <si>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</si>
  <si>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</si>
  <si>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</si>
  <si>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</si>
  <si>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</si>
  <si>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</si>
  <si>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</si>
  <si>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</si>
  <si>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</si>
  <si>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</si>
  <si>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</si>
  <si>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</si>
  <si>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</si>
  <si>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</si>
  <si>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</si>
  <si>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</si>
  <si>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</si>
  <si>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</si>
  <si>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</si>
  <si>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</si>
  <si>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</si>
  <si>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</si>
  <si>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</si>
  <si>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</si>
  <si>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</si>
  <si>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</si>
  <si>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</si>
  <si>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</si>
  <si>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</si>
  <si>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</si>
  <si>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</si>
  <si>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</si>
  <si>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</si>
  <si>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</si>
  <si>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</si>
  <si>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</si>
  <si>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</si>
  <si>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</si>
  <si>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</si>
  <si>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</si>
  <si>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</si>
  <si>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</si>
  <si>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</si>
  <si>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</si>
  <si>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</si>
  <si>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</si>
  <si>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</si>
  <si>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</si>
  <si>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</si>
  <si>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</si>
  <si>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</si>
  <si>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</si>
  <si>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</si>
  <si>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</si>
  <si>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</si>
  <si>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</si>
  <si>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</si>
  <si>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</si>
  <si>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</si>
  <si>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</si>
  <si>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</si>
  <si>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</si>
  <si>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</si>
  <si>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</si>
  <si>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</si>
  <si>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</si>
  <si>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</si>
  <si>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</si>
  <si>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</si>
  <si>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</si>
  <si>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</si>
  <si>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</si>
  <si>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</si>
  <si>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</si>
  <si>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</si>
  <si>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</si>
  <si>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</si>
  <si>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</si>
  <si>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</si>
  <si>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</si>
  <si>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</si>
  <si>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</si>
  <si>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</si>
  <si>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</si>
  <si>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</si>
  <si>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</si>
  <si>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</si>
  <si>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</si>
  <si>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</si>
  <si>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</si>
  <si>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</si>
  <si>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</si>
  <si>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</si>
  <si>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</si>
  <si>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</si>
  <si>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</si>
  <si>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</si>
  <si>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</si>
  <si>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</si>
  <si>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</si>
  <si>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</si>
  <si>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</si>
  <si>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</si>
  <si>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</si>
  <si>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</si>
  <si>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</si>
  <si>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</si>
  <si>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</si>
  <si>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</si>
  <si>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</si>
  <si>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</si>
  <si>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</si>
  <si>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</si>
  <si>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</si>
  <si>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</si>
  <si>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</si>
  <si>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</si>
  <si>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</si>
  <si>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</si>
  <si>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</si>
  <si>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</si>
  <si>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</si>
  <si>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</si>
  <si>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</si>
  <si>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</si>
  <si>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</si>
  <si>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</si>
  <si>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</si>
  <si>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</si>
  <si>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</si>
  <si>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</si>
  <si>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</si>
  <si>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</si>
  <si>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</si>
  <si>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</si>
  <si>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</si>
  <si>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</si>
  <si>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</si>
  <si>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</si>
  <si>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</si>
  <si>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</si>
  <si>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</si>
  <si>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</si>
  <si>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</si>
  <si>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</si>
  <si>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</si>
  <si>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</si>
  <si>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</si>
  <si>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</si>
  <si>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</si>
  <si>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</si>
  <si>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</si>
  <si>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</si>
  <si>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</si>
  <si>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</si>
  <si>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</si>
  <si>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</si>
  <si>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</si>
  <si>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</si>
  <si>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</si>
  <si>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</si>
  <si>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</si>
  <si>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</si>
  <si>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</si>
  <si>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</si>
  <si>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</si>
  <si>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</si>
  <si>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</si>
  <si>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</si>
  <si>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</si>
  <si>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</si>
  <si>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</si>
  <si>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</si>
  <si>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</si>
  <si>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</si>
  <si>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</si>
  <si>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</si>
  <si>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</si>
  <si>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</si>
  <si>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</si>
  <si>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</si>
  <si>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</si>
  <si>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</si>
  <si>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</si>
  <si>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</si>
  <si>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</si>
  <si>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</si>
  <si>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</si>
  <si>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</si>
  <si>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</si>
  <si>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</si>
  <si>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</si>
  <si>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</si>
  <si>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</si>
  <si>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</si>
  <si>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</si>
  <si>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</si>
  <si>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</si>
  <si>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</si>
  <si>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</si>
  <si>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</si>
  <si>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</si>
  <si>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</si>
  <si>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</si>
  <si>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</si>
  <si>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</si>
  <si>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</si>
  <si>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</si>
  <si>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</si>
  <si>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</si>
  <si>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</si>
  <si>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</si>
  <si>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</si>
  <si>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</si>
  <si>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</si>
  <si>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</si>
  <si>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</si>
  <si>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</si>
  <si>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</si>
  <si>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</si>
  <si>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</si>
  <si>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</si>
  <si>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</si>
  <si>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</si>
  <si>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</si>
  <si>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</si>
  <si>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</si>
  <si>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</si>
  <si>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</si>
  <si>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</si>
  <si>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</si>
  <si>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</si>
  <si>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</si>
  <si>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</si>
  <si>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</si>
  <si>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</si>
  <si>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</si>
  <si>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</si>
  <si>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</si>
  <si>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</si>
  <si>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</si>
  <si>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</si>
  <si>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</si>
  <si>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</si>
  <si>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</si>
  <si>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</si>
  <si>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</si>
  <si>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</si>
  <si>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</si>
  <si>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</si>
  <si>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</si>
  <si>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</si>
  <si>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</si>
  <si>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</si>
  <si>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</si>
  <si>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</si>
  <si>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</si>
  <si>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</si>
  <si>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</si>
  <si>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</si>
  <si>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</si>
  <si>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</si>
  <si>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</si>
  <si>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</si>
  <si>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</si>
  <si>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</si>
  <si>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</si>
  <si>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</si>
  <si>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</si>
  <si>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</si>
  <si>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</si>
  <si>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</si>
  <si>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</si>
  <si>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</si>
  <si>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</si>
  <si>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</si>
  <si>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</si>
  <si>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</si>
  <si>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</si>
  <si>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</si>
  <si>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</si>
  <si>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</si>
  <si>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</si>
  <si>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</si>
  <si>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</si>
  <si>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</si>
  <si>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</si>
  <si>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</si>
  <si>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</si>
  <si>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</si>
  <si>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</si>
  <si>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</si>
  <si>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</si>
  <si>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</si>
  <si>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</si>
  <si>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</si>
  <si>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</si>
  <si>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</si>
  <si>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</si>
  <si>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</si>
  <si>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</si>
  <si>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</si>
  <si>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</si>
  <si>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</si>
  <si>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</si>
  <si>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</si>
  <si>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</si>
  <si>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</si>
  <si>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</si>
  <si>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</si>
  <si>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</si>
  <si>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</si>
  <si>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</si>
  <si>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</si>
  <si>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</si>
  <si>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</si>
  <si>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</si>
  <si>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</si>
  <si>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</si>
  <si>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</si>
  <si>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</si>
  <si>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</si>
  <si>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</si>
  <si>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</si>
  <si>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</si>
  <si>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</si>
  <si>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</si>
  <si>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</si>
  <si>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</si>
  <si>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</si>
  <si>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</si>
  <si>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</si>
  <si>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</si>
  <si>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</si>
  <si>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</si>
  <si>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</si>
  <si>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</si>
  <si>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</si>
  <si>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</si>
  <si>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</si>
  <si>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</si>
  <si>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</si>
  <si>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</si>
  <si>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</si>
  <si>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</si>
  <si>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</si>
  <si>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</si>
  <si>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</si>
  <si>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</si>
  <si>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</si>
  <si>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</si>
  <si>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</si>
  <si>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</si>
  <si>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</si>
  <si>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</si>
  <si>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</si>
  <si>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</si>
  <si>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</si>
  <si>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</si>
  <si>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</si>
  <si>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</si>
  <si>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</si>
  <si>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</si>
  <si>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</si>
  <si>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</si>
  <si>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</si>
  <si>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</si>
  <si>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</si>
  <si>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</si>
  <si>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</si>
  <si>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</si>
  <si>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</si>
  <si>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</si>
  <si>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</si>
  <si>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</si>
  <si>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</si>
  <si>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</si>
  <si>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</si>
  <si>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</si>
  <si>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</si>
  <si>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</si>
  <si>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</si>
  <si>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</si>
  <si>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</si>
  <si>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</si>
  <si>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</si>
  <si>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</si>
  <si>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</si>
  <si>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</si>
  <si>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</si>
  <si>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</si>
  <si>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</si>
  <si>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</si>
  <si>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</si>
  <si>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</si>
  <si>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</si>
  <si>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</si>
  <si>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</si>
  <si>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</si>
  <si>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</si>
  <si>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</si>
  <si>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</si>
  <si>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</si>
  <si>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</si>
  <si>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</si>
  <si>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</si>
  <si>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</si>
  <si>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</si>
  <si>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</si>
  <si>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</si>
  <si>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</si>
  <si>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</si>
  <si>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</si>
  <si>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</si>
  <si>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</si>
  <si>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</si>
  <si>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</si>
  <si>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</si>
  <si>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</si>
  <si>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</si>
  <si>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</si>
  <si>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</si>
  <si>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</si>
  <si>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</si>
  <si>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</si>
  <si>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</si>
  <si>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</si>
  <si>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</si>
  <si>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</si>
  <si>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</si>
  <si>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</si>
  <si>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</si>
  <si>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</si>
  <si>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</si>
  <si>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</si>
  <si>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</si>
  <si>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</si>
  <si>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</si>
  <si>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</si>
  <si>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</si>
  <si>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</si>
  <si>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</si>
  <si>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</si>
  <si>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</si>
  <si>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</si>
  <si>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</si>
  <si>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</si>
  <si>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</si>
  <si>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</si>
  <si>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</si>
  <si>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</si>
  <si>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</si>
  <si>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</si>
  <si>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</si>
  <si>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</si>
  <si>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</si>
  <si>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</si>
  <si>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</si>
  <si>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</si>
  <si>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</si>
  <si>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</si>
  <si>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</si>
  <si>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</si>
  <si>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</si>
  <si>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</si>
  <si>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</si>
  <si>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</si>
  <si>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</si>
  <si>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</si>
  <si>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</si>
  <si>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</si>
  <si>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</si>
  <si>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</si>
  <si>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</si>
  <si>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</si>
  <si>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</si>
  <si>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</si>
  <si>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</si>
  <si>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</si>
  <si>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</si>
  <si>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</si>
  <si>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</si>
  <si>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</si>
  <si>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</si>
  <si>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</si>
  <si>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</si>
  <si>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</si>
  <si>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</si>
  <si>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</si>
  <si>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</si>
  <si>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</si>
  <si>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</si>
  <si>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</si>
  <si>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</si>
  <si>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</si>
  <si>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</si>
  <si>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</si>
  <si>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</si>
  <si>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</si>
  <si>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</si>
  <si>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</si>
  <si>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</si>
  <si>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</si>
  <si>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</si>
  <si>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</si>
  <si>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</si>
  <si>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</si>
  <si>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</si>
  <si>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</si>
  <si>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</si>
  <si>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</si>
  <si>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</si>
  <si>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</si>
  <si>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</si>
  <si>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</si>
  <si>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</si>
  <si>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</si>
  <si>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</si>
  <si>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</si>
  <si>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</si>
  <si>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</si>
  <si>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</si>
  <si>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</si>
  <si>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</si>
  <si>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</si>
  <si>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</si>
  <si>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</si>
  <si>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</si>
  <si>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</si>
  <si>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</si>
  <si>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</si>
  <si>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</si>
  <si>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</si>
  <si>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</si>
  <si>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</si>
  <si>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</si>
  <si>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</si>
  <si>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</si>
  <si>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</si>
  <si>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</si>
  <si>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</si>
  <si>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</si>
  <si>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</si>
  <si>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</si>
  <si>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</si>
  <si>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</si>
  <si>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</si>
  <si>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</si>
  <si>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</si>
  <si>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</si>
  <si>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</si>
  <si>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</si>
  <si>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</si>
  <si>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</si>
  <si>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</si>
  <si>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</si>
  <si>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</si>
  <si>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</si>
  <si>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</si>
  <si>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</si>
  <si>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</si>
  <si>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</si>
  <si>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</si>
  <si>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</si>
  <si>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</si>
  <si>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</si>
  <si>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</si>
  <si>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</si>
  <si>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</si>
  <si>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</si>
  <si>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</si>
  <si>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</si>
  <si>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</si>
  <si>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</si>
  <si>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</si>
  <si>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</si>
  <si>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</si>
  <si>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</si>
  <si>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</si>
  <si>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</si>
  <si>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</si>
  <si>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</si>
  <si>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</si>
  <si>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</si>
  <si>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</si>
  <si>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</si>
  <si>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</si>
  <si>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</si>
  <si>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</si>
  <si>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</si>
  <si>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</si>
  <si>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</si>
  <si>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</si>
  <si>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</si>
  <si>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</si>
  <si>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</si>
  <si>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</si>
  <si>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</si>
  <si>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</si>
  <si>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</si>
  <si>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</si>
  <si>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</si>
  <si>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</si>
  <si>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</si>
  <si>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</si>
  <si>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</si>
  <si>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</si>
  <si>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</si>
  <si>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</si>
  <si>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</si>
  <si>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</si>
  <si>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</si>
  <si>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</si>
  <si>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</si>
  <si>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</si>
  <si>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</si>
  <si>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</si>
  <si>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</si>
  <si>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</si>
  <si>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</si>
  <si>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</si>
  <si>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</si>
  <si>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</si>
  <si>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</si>
  <si>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</si>
  <si>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</si>
  <si>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</si>
  <si>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</si>
  <si>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</si>
  <si>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</si>
  <si>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</si>
  <si>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</si>
  <si>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</si>
  <si>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</si>
  <si>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</si>
  <si>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</si>
  <si>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</si>
  <si>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</si>
  <si>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</si>
  <si>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</si>
  <si>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</si>
  <si>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</si>
  <si>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</si>
  <si>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</si>
  <si>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</si>
  <si>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</si>
  <si>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</si>
  <si>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</si>
  <si>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</si>
  <si>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</si>
  <si>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</si>
  <si>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</si>
  <si>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</si>
  <si>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</si>
  <si>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</si>
  <si>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</si>
  <si>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</si>
  <si>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</si>
  <si>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</si>
  <si>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</si>
  <si>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</si>
  <si>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</si>
  <si>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</si>
  <si>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</si>
  <si>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</si>
  <si>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</si>
  <si>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</si>
  <si>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</si>
  <si>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</si>
  <si>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</si>
  <si>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</si>
  <si>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</si>
  <si>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</si>
  <si>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</si>
  <si>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</si>
  <si>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</si>
  <si>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</si>
  <si>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</si>
  <si>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</si>
  <si>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</si>
  <si>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</si>
  <si>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</si>
  <si>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</si>
  <si>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</si>
  <si>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</si>
  <si>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</si>
  <si>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</si>
  <si>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</si>
  <si>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</si>
  <si>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</si>
  <si>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</si>
  <si>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</si>
  <si>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</si>
  <si>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</si>
  <si>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</si>
  <si>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</si>
  <si>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</si>
  <si>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</si>
  <si>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</si>
  <si>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</si>
  <si>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</si>
  <si>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</si>
  <si>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</si>
  <si>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</si>
  <si>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</si>
  <si>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</si>
  <si>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</si>
  <si>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</si>
  <si>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</si>
  <si>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</si>
  <si>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</si>
  <si>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</si>
  <si>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</si>
  <si>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</si>
  <si>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</si>
  <si>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</si>
  <si>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</si>
  <si>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</si>
  <si>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</si>
  <si>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</si>
  <si>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</si>
  <si>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</si>
  <si>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</si>
  <si>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</si>
  <si>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</si>
  <si>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</si>
  <si>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</si>
  <si>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</si>
  <si>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</si>
  <si>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</si>
  <si>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</si>
  <si>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</si>
  <si>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</si>
  <si>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</si>
  <si>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</si>
  <si>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</si>
  <si>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</si>
  <si>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</si>
  <si>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</si>
  <si>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</si>
  <si>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</si>
  <si>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</si>
  <si>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</si>
  <si>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</si>
  <si>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</si>
  <si>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</si>
  <si>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</si>
  <si>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</si>
  <si>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</si>
  <si>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</si>
  <si>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</si>
  <si>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</si>
  <si>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</si>
  <si>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</si>
  <si>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</si>
  <si>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</si>
  <si>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</si>
  <si>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</si>
  <si>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</si>
  <si>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</si>
  <si>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</si>
  <si>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</si>
  <si>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</si>
  <si>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</si>
  <si>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</si>
  <si>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</si>
  <si>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</si>
  <si>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</si>
  <si>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</si>
  <si>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</si>
  <si>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</si>
  <si>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</si>
  <si>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</si>
  <si>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</si>
  <si>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</si>
  <si>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</si>
  <si>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</si>
  <si>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</si>
  <si>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</si>
  <si>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</si>
  <si>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</si>
  <si>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</si>
  <si>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</si>
  <si>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</si>
  <si>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</si>
  <si>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</si>
  <si>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</si>
  <si>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</si>
  <si>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</si>
  <si>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</si>
  <si>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</si>
  <si>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</si>
  <si>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</si>
  <si>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</si>
  <si>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</si>
  <si>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</si>
  <si>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</si>
  <si>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</si>
  <si>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</si>
  <si>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</si>
  <si>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</si>
  <si>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</si>
  <si>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</si>
  <si>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</si>
  <si>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</si>
  <si>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</si>
  <si>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</si>
  <si>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</si>
  <si>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</si>
  <si>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</si>
  <si>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</si>
  <si>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</si>
  <si>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</si>
  <si>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</si>
  <si>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</si>
  <si>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</si>
  <si>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</si>
  <si>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</si>
  <si>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</si>
  <si>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</si>
  <si>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</si>
  <si>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</si>
  <si>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</si>
  <si>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</si>
  <si>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</si>
  <si>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</si>
  <si>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</si>
  <si>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</si>
  <si>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</si>
  <si>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</si>
  <si>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</si>
  <si>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</si>
  <si>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</si>
  <si>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</si>
  <si>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</si>
  <si>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</si>
  <si>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</si>
  <si>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</si>
  <si>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</si>
  <si>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</si>
  <si>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</si>
  <si>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</si>
  <si>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</si>
  <si>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</si>
  <si>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</si>
  <si>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</si>
  <si>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</si>
  <si>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</si>
  <si>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</si>
  <si>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</si>
  <si>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</si>
  <si>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</si>
  <si>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</si>
  <si>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</si>
  <si>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</si>
  <si>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</si>
  <si>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</si>
  <si>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</si>
  <si>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</si>
  <si>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</si>
  <si>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</si>
  <si>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</si>
  <si>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</si>
  <si>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</si>
  <si>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</si>
  <si>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</si>
  <si>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</si>
  <si>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</si>
  <si>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</si>
  <si>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</si>
  <si>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</si>
  <si>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</si>
  <si>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</si>
  <si>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</si>
  <si>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</si>
  <si>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</si>
  <si>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</si>
  <si>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</si>
  <si>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</si>
  <si>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</si>
  <si>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</si>
  <si>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</si>
  <si>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</si>
  <si>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</si>
  <si>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</si>
  <si>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</si>
  <si>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</si>
  <si>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</si>
  <si>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</si>
  <si>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</si>
  <si>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</si>
  <si>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</si>
  <si>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</si>
  <si>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</si>
  <si>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</si>
  <si>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</si>
  <si>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</si>
  <si>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</si>
  <si>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</si>
  <si>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</si>
  <si>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</si>
  <si>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</si>
  <si>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</si>
  <si>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</si>
  <si>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</si>
  <si>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</si>
  <si>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</si>
  <si>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</si>
  <si>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</si>
  <si>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</si>
  <si>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</si>
  <si>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</si>
  <si>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</si>
  <si>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</si>
  <si>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</si>
  <si>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</si>
  <si>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</si>
  <si>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</si>
  <si>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</si>
  <si>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</si>
  <si>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</si>
  <si>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</si>
  <si>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</si>
  <si>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</si>
  <si>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</si>
  <si>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</si>
  <si>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</si>
  <si>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</si>
  <si>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</si>
  <si>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</si>
  <si>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</si>
  <si>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</si>
  <si>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</si>
  <si>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</si>
  <si>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</si>
  <si>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</si>
  <si>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</si>
  <si>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</si>
  <si>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</si>
  <si>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</si>
  <si>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</si>
  <si>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</si>
  <si>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</si>
  <si>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</si>
  <si>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</si>
  <si>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</si>
  <si>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</si>
  <si>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</si>
  <si>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</si>
  <si>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</si>
  <si>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</si>
  <si>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</si>
  <si>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</si>
  <si>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</si>
  <si>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</si>
  <si>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</si>
  <si>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</si>
  <si>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</si>
  <si>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</si>
  <si>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</si>
  <si>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</si>
  <si>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</si>
  <si>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</si>
  <si>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</si>
  <si>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</si>
  <si>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</si>
  <si>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</si>
  <si>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</si>
  <si>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</si>
  <si>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</si>
  <si>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</si>
  <si>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</si>
  <si>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</si>
  <si>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</si>
  <si>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</si>
  <si>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</si>
  <si>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</si>
  <si>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</si>
  <si>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</si>
  <si>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</si>
  <si>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</si>
  <si>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</si>
  <si>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</si>
  <si>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</si>
  <si>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</si>
  <si>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</si>
  <si>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</si>
  <si>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</si>
  <si>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</si>
  <si>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</si>
  <si>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</si>
  <si>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</si>
  <si>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</si>
  <si>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</si>
  <si>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</si>
  <si>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</si>
  <si>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</si>
  <si>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</si>
  <si>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</si>
  <si>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</si>
  <si>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</si>
  <si>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</si>
  <si>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</si>
  <si>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</si>
  <si>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</si>
  <si>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</si>
  <si>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</si>
  <si>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</si>
  <si>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</si>
  <si>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</si>
  <si>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</si>
  <si>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</si>
  <si>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</si>
  <si>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</si>
  <si>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</si>
  <si>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</si>
  <si>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</si>
  <si>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</si>
  <si>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</si>
  <si>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</si>
  <si>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</si>
  <si>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</si>
  <si>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</si>
  <si>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</si>
  <si>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</si>
  <si>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</si>
  <si>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</si>
  <si>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</si>
  <si>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</si>
  <si>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</si>
  <si>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</si>
  <si>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</si>
  <si>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</si>
  <si>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</si>
  <si>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</si>
  <si>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</si>
  <si>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</si>
  <si>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</si>
  <si>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</si>
  <si>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</si>
  <si>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</si>
  <si>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</si>
  <si>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</si>
  <si>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</si>
  <si>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</si>
  <si>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</si>
  <si>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</si>
  <si>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</si>
  <si>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</si>
  <si>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</si>
  <si>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</si>
  <si>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</si>
  <si>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</si>
  <si>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</si>
  <si>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</si>
  <si>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</si>
  <si>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</si>
  <si>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</si>
  <si>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</si>
  <si>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</si>
  <si>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</si>
  <si>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</si>
  <si>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</si>
  <si>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</si>
  <si>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</si>
  <si>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</si>
  <si>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</si>
  <si>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</si>
  <si>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</si>
  <si>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</si>
  <si>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</si>
  <si>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</si>
  <si>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</si>
  <si>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</si>
  <si>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</si>
  <si>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</si>
  <si>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</si>
  <si>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</si>
  <si>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</si>
  <si>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</si>
  <si>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</si>
  <si>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</si>
  <si>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</si>
  <si>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</si>
  <si>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</si>
  <si>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</si>
  <si>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</si>
  <si>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</si>
  <si>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</si>
  <si>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</si>
  <si>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</si>
  <si>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</si>
  <si>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</si>
  <si>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</si>
  <si>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</si>
  <si>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</si>
  <si>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</si>
  <si>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</si>
  <si>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</si>
  <si>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</si>
  <si>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</si>
  <si>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</si>
  <si>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</si>
  <si>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</si>
  <si>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</si>
  <si>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</si>
  <si>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</si>
  <si>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</si>
  <si>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</si>
  <si>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</si>
  <si>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</si>
  <si>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</si>
  <si>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</si>
  <si>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</si>
  <si>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</si>
  <si>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</si>
  <si>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</si>
  <si>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</si>
  <si>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</si>
  <si>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</si>
  <si>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</si>
  <si>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</si>
  <si>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</si>
  <si>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</si>
  <si>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</si>
  <si>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</si>
  <si>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</si>
  <si>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</si>
  <si>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</si>
  <si>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</si>
  <si>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</si>
  <si>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</si>
  <si>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</si>
  <si>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</si>
  <si>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</si>
  <si>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</si>
  <si>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</si>
  <si>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</si>
  <si>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</si>
  <si>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</si>
  <si>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</si>
  <si>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</si>
  <si>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</si>
  <si>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</si>
  <si>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</si>
  <si>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</si>
  <si>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</si>
  <si>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</si>
  <si>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</si>
  <si>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</si>
  <si>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</si>
  <si>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</si>
  <si>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</si>
  <si>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</si>
  <si>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</si>
  <si>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</si>
  <si>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</si>
  <si>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</si>
  <si>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</si>
  <si>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</si>
  <si>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</si>
  <si>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</si>
  <si>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</si>
  <si>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</si>
  <si>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</si>
  <si>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</si>
  <si>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</si>
  <si>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</si>
  <si>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</si>
  <si>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</si>
  <si>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</si>
  <si>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</si>
  <si>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</si>
  <si>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</si>
  <si>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</si>
  <si>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</si>
  <si>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</si>
  <si>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</si>
  <si>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</si>
  <si>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</si>
  <si>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</si>
  <si>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</si>
  <si>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</si>
  <si>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</si>
  <si>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</si>
  <si>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</si>
  <si>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</si>
  <si>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</si>
  <si>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</si>
  <si>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</si>
  <si>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</si>
  <si>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</si>
  <si>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</si>
  <si>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</si>
  <si>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</si>
  <si>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</si>
  <si>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</si>
  <si>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</si>
  <si>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</si>
  <si>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</si>
  <si>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</si>
  <si>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</si>
  <si>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</si>
  <si>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</si>
  <si>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</si>
  <si>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</si>
  <si>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</si>
  <si>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</si>
  <si>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</si>
  <si>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</si>
  <si>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</si>
  <si>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</si>
  <si>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</si>
  <si>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</si>
  <si>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</si>
  <si>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</si>
  <si>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</si>
  <si>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</si>
  <si>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</si>
  <si>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</si>
  <si>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</si>
  <si>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</si>
  <si>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</si>
  <si>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</si>
  <si>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</si>
  <si>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</si>
  <si>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</si>
  <si>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</si>
  <si>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</si>
  <si>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</si>
  <si>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</si>
  <si>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</si>
  <si>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</si>
  <si>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</si>
  <si>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</si>
  <si>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</si>
  <si>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</si>
  <si>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</si>
  <si>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</si>
  <si>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</si>
  <si>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</si>
  <si>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</si>
  <si>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</si>
  <si>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</si>
  <si>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</si>
  <si>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</si>
  <si>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</si>
  <si>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</si>
  <si>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</si>
  <si>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</si>
  <si>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</si>
  <si>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</si>
  <si>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</si>
  <si>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</si>
  <si>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</si>
  <si>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</si>
  <si>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</si>
  <si>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</si>
  <si>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</si>
  <si>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</si>
  <si>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</si>
  <si>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</si>
  <si>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</si>
  <si>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</si>
  <si>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</si>
  <si>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</si>
  <si>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</si>
  <si>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</si>
  <si>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</si>
  <si>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</si>
  <si>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</si>
  <si>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</si>
  <si>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</si>
  <si>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</si>
  <si>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</si>
  <si>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</si>
  <si>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</si>
  <si>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</si>
  <si>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</si>
  <si>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</si>
  <si>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</si>
  <si>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</si>
  <si>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</si>
  <si>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</si>
  <si>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</si>
  <si>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</si>
  <si>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</si>
  <si>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</si>
  <si>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</si>
  <si>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</si>
  <si>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</si>
  <si>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</si>
  <si>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</si>
  <si>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</si>
  <si>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</si>
  <si>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</si>
  <si>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</si>
  <si>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</si>
  <si>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</si>
  <si>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</si>
  <si>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</si>
  <si>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</si>
  <si>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</si>
  <si>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</si>
  <si>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</si>
  <si>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</si>
  <si>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</si>
  <si>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</si>
  <si>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</si>
  <si>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</si>
  <si>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</si>
  <si>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</si>
  <si>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</si>
  <si>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</si>
  <si>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</si>
  <si>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</si>
  <si>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</si>
  <si>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</si>
  <si>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</si>
  <si>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</si>
  <si>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</si>
  <si>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</si>
  <si>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</si>
  <si>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</si>
  <si>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</si>
  <si>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</si>
  <si>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</si>
  <si>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</si>
  <si>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</si>
  <si>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</si>
  <si>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</si>
  <si>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</si>
  <si>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</si>
  <si>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</si>
  <si>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</si>
  <si>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</si>
  <si>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</si>
  <si>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</si>
  <si>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</si>
  <si>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</si>
  <si>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</si>
  <si>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</si>
  <si>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</si>
  <si>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</si>
  <si>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</si>
  <si>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</si>
  <si>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</si>
  <si>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</si>
  <si>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</si>
  <si>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</si>
  <si>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</si>
  <si>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</si>
  <si>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</si>
  <si>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</si>
  <si>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</si>
  <si>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</si>
  <si>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</si>
  <si>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</si>
  <si>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</si>
  <si>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</si>
  <si>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</si>
  <si>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</si>
  <si>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</si>
  <si>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</si>
  <si>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</si>
  <si>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</si>
  <si>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</si>
  <si>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</si>
  <si>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</si>
  <si>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</si>
  <si>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</si>
  <si>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</si>
  <si>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</si>
  <si>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</si>
  <si>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</si>
  <si>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</si>
  <si>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</si>
  <si>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</si>
  <si>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</si>
  <si>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</si>
  <si>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</si>
  <si>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</si>
  <si>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</si>
  <si>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</si>
  <si>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</si>
  <si>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</si>
  <si>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</si>
  <si>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</si>
  <si>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</si>
  <si>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Property</t>
  </si>
  <si>
    <t>ธนพัฒน์</t>
  </si>
  <si>
    <t>ใสสะอาด</t>
  </si>
  <si>
    <t>1859900121199</t>
  </si>
  <si>
    <t>098-5153158</t>
  </si>
  <si>
    <t>นางสาว</t>
  </si>
  <si>
    <t>ณิชกานต์</t>
  </si>
  <si>
    <t>ผึ่งผาย</t>
  </si>
  <si>
    <t>หญิง</t>
  </si>
  <si>
    <t>1900101187513</t>
  </si>
  <si>
    <t>พิมพ์กมล</t>
  </si>
  <si>
    <t>อ่อนเฉวียง</t>
  </si>
  <si>
    <t>1839900432411</t>
  </si>
  <si>
    <t>อุเทน</t>
  </si>
  <si>
    <t>พลสังข์</t>
  </si>
  <si>
    <t>5909899019162</t>
  </si>
  <si>
    <t>094-5872683</t>
  </si>
  <si>
    <t>ภัททระ</t>
  </si>
  <si>
    <t>ทองเอียด</t>
  </si>
  <si>
    <t>1800700181947</t>
  </si>
  <si>
    <t>สุภาพรรณ</t>
  </si>
  <si>
    <t>กิจประยูร</t>
  </si>
  <si>
    <t>3839900305326</t>
  </si>
  <si>
    <t>095-4191448</t>
  </si>
  <si>
    <t>พรรณรงค์</t>
  </si>
  <si>
    <t>กันหา</t>
  </si>
  <si>
    <t>2419901073670</t>
  </si>
  <si>
    <t>095-9727817</t>
  </si>
  <si>
    <t>ธาริณี</t>
  </si>
  <si>
    <t>ปาลี</t>
  </si>
  <si>
    <t>1509900589321</t>
  </si>
  <si>
    <t>083-5658307</t>
  </si>
  <si>
    <t>สุดใจ</t>
  </si>
  <si>
    <t>นะทิสี</t>
  </si>
  <si>
    <t>3470100406263</t>
  </si>
  <si>
    <t>099-4836378</t>
  </si>
  <si>
    <t>ย่านขาว</t>
  </si>
  <si>
    <t>1820400048001</t>
  </si>
  <si>
    <t>085-7922179</t>
  </si>
  <si>
    <t>ชุติพนธ์</t>
  </si>
  <si>
    <t>ศิลาขาว</t>
  </si>
  <si>
    <t>3320700477642</t>
  </si>
  <si>
    <t>082-6282072</t>
  </si>
  <si>
    <t>ขนิษฐา</t>
  </si>
  <si>
    <t>เอ่งฉ้วน</t>
  </si>
  <si>
    <t>3830100138800</t>
  </si>
  <si>
    <t>จริงใจ</t>
  </si>
  <si>
    <t>ชอบดี</t>
  </si>
  <si>
    <t>1839900420021</t>
  </si>
  <si>
    <t>083-6507115</t>
  </si>
  <si>
    <t>อัญญารัตน์</t>
  </si>
  <si>
    <t>ใหญ่โสมานัง</t>
  </si>
  <si>
    <t>3410700033506</t>
  </si>
  <si>
    <t>094-3030864</t>
  </si>
  <si>
    <t>กฤษณภัคร</t>
  </si>
  <si>
    <t>ศรีบัวเทพ</t>
  </si>
  <si>
    <t>1480500177231</t>
  </si>
  <si>
    <t>วงค์ชัย</t>
  </si>
  <si>
    <t>1839900298447</t>
  </si>
  <si>
    <t>095-4275917</t>
  </si>
  <si>
    <t xml:space="preserve">วรรณภา </t>
  </si>
  <si>
    <t>ช่วยมั่นคง</t>
  </si>
  <si>
    <t>3800700051934</t>
  </si>
  <si>
    <t>089-5996426</t>
  </si>
  <si>
    <t>ญาณาธร</t>
  </si>
  <si>
    <t>วอนเพียร</t>
  </si>
  <si>
    <t>3102201551689</t>
  </si>
  <si>
    <t>085-7077744</t>
  </si>
  <si>
    <t xml:space="preserve">สิรยุทธ์ </t>
  </si>
  <si>
    <t>เข่งหล้า</t>
  </si>
  <si>
    <t>1350700056411</t>
  </si>
  <si>
    <t>083-3011286</t>
  </si>
  <si>
    <t>สุจารี</t>
  </si>
  <si>
    <t>โมฬี</t>
  </si>
  <si>
    <t>1801100109201</t>
  </si>
  <si>
    <t>092-9415844</t>
  </si>
  <si>
    <t>คาวี</t>
  </si>
  <si>
    <t>พุดทรา</t>
  </si>
  <si>
    <t>3800800767524</t>
  </si>
  <si>
    <t>086-2802193</t>
  </si>
  <si>
    <t>ปานมณี</t>
  </si>
  <si>
    <t>3860400016432</t>
  </si>
  <si>
    <t>วสุฐณัฐ</t>
  </si>
  <si>
    <t>ฉัตรไพบูลยาภา</t>
  </si>
  <si>
    <t>1419900097101</t>
  </si>
  <si>
    <t>สุพจน์</t>
  </si>
  <si>
    <t>ฤกษ์รักษา</t>
  </si>
  <si>
    <t>1100701228846</t>
  </si>
  <si>
    <t>090-9152403</t>
  </si>
  <si>
    <t>นาง</t>
  </si>
  <si>
    <t>มัทนวีย์</t>
  </si>
  <si>
    <t>จิตรแก้ว</t>
  </si>
  <si>
    <t>3920200130168</t>
  </si>
  <si>
    <t>081-9706129</t>
  </si>
  <si>
    <t>ศิริวรรณ</t>
  </si>
  <si>
    <t>อารีรักษ์</t>
  </si>
  <si>
    <t>3830100268169</t>
  </si>
  <si>
    <t>087-8976976</t>
  </si>
  <si>
    <t>ศุภักษรณ์</t>
  </si>
  <si>
    <t>มุ่งมาหมัด</t>
  </si>
  <si>
    <t>1909899021784</t>
  </si>
  <si>
    <t>094-5802761</t>
  </si>
  <si>
    <t>เมธี</t>
  </si>
  <si>
    <t>จิตภักดี</t>
  </si>
  <si>
    <t>1950300031947</t>
  </si>
  <si>
    <t>063-6107705</t>
  </si>
  <si>
    <t>ปณิดาภา</t>
  </si>
  <si>
    <t>1839900451482</t>
  </si>
  <si>
    <t>087-3872700</t>
  </si>
  <si>
    <t>ธนวัช</t>
  </si>
  <si>
    <t>นราภิชาต</t>
  </si>
  <si>
    <t>1100200851036</t>
  </si>
  <si>
    <t>098-6693081</t>
  </si>
  <si>
    <t>สมชาติ</t>
  </si>
  <si>
    <t>จันโทสี</t>
  </si>
  <si>
    <t>5401600001847</t>
  </si>
  <si>
    <t>087-2737038</t>
  </si>
  <si>
    <t>อรอนงค์</t>
  </si>
  <si>
    <t>วรรณวร</t>
  </si>
  <si>
    <t>3839900174884</t>
  </si>
  <si>
    <t>083-5073185</t>
  </si>
  <si>
    <t>กัณฑ์สิทธิ์</t>
  </si>
  <si>
    <t>3830100061173</t>
  </si>
  <si>
    <t>085-6928866</t>
  </si>
  <si>
    <t>กล้าณรงค์</t>
  </si>
  <si>
    <t>บริไสย์</t>
  </si>
  <si>
    <t>1460300158208</t>
  </si>
  <si>
    <t>062-0548009</t>
  </si>
  <si>
    <t>รัชฎา</t>
  </si>
  <si>
    <t>ทาเครือ</t>
  </si>
  <si>
    <t>1529900624321</t>
  </si>
  <si>
    <t>095-7201196</t>
  </si>
  <si>
    <t>สุธินี</t>
  </si>
  <si>
    <t>นาคะสรรค์</t>
  </si>
  <si>
    <t>1801300163632</t>
  </si>
  <si>
    <t>083-7906132</t>
  </si>
  <si>
    <t>ขวัญชนก</t>
  </si>
  <si>
    <t>แซ่พู่</t>
  </si>
  <si>
    <t>1820500060372</t>
  </si>
  <si>
    <t>098-7148781</t>
  </si>
  <si>
    <t>นพฤทธิ์</t>
  </si>
  <si>
    <t>พุ่มพวง</t>
  </si>
  <si>
    <t>1959900255119</t>
  </si>
  <si>
    <t>099-4785894</t>
  </si>
  <si>
    <t>สิทธิชัย</t>
  </si>
  <si>
    <t>ทองเดช</t>
  </si>
  <si>
    <t>1800100188819</t>
  </si>
  <si>
    <t>ธนิสร</t>
  </si>
  <si>
    <t>ผิวพอใช้</t>
  </si>
  <si>
    <t>2839900035011</t>
  </si>
  <si>
    <t>063-0788859</t>
  </si>
  <si>
    <t>สุจิรา</t>
  </si>
  <si>
    <t>มะโนชัย</t>
  </si>
  <si>
    <t>1830300056398</t>
  </si>
  <si>
    <t>7</t>
  </si>
  <si>
    <t>8</t>
  </si>
  <si>
    <t>9</t>
  </si>
  <si>
    <t>-</t>
  </si>
  <si>
    <t>59</t>
  </si>
  <si>
    <t>ทรงพล</t>
  </si>
  <si>
    <t>สุสินทร์</t>
  </si>
  <si>
    <t>1820500005860</t>
  </si>
  <si>
    <t>วิริยะ</t>
  </si>
  <si>
    <t>ทิมา</t>
  </si>
  <si>
    <t>3341400378801</t>
  </si>
  <si>
    <t>098-5439348</t>
  </si>
  <si>
    <t>อัครเดช</t>
  </si>
  <si>
    <t>ปานมั่น</t>
  </si>
  <si>
    <t>3801200984215</t>
  </si>
  <si>
    <t>090-1707731</t>
  </si>
  <si>
    <t>สุทธิพงษ์</t>
  </si>
  <si>
    <t>ยิ่งดำนุ่น</t>
  </si>
  <si>
    <t>1930500022828</t>
  </si>
  <si>
    <t>087-4691660</t>
  </si>
  <si>
    <t>มนูญศักดิ์</t>
  </si>
  <si>
    <t>พลับเลื่อน</t>
  </si>
  <si>
    <t>1920400086921</t>
  </si>
  <si>
    <t>063-0724836</t>
  </si>
  <si>
    <t>ศรีนวล</t>
  </si>
  <si>
    <t>แดงกลิ่น</t>
  </si>
  <si>
    <t>3660500460204</t>
  </si>
  <si>
    <t>081-8951339</t>
  </si>
  <si>
    <t>นพรดา</t>
  </si>
  <si>
    <t>พีรานนท์</t>
  </si>
  <si>
    <t>1130200092941</t>
  </si>
  <si>
    <t>099-3079567</t>
  </si>
  <si>
    <t>กมลเทพ</t>
  </si>
  <si>
    <t>ธวัชพิตรพิบูน</t>
  </si>
  <si>
    <t>1101400971991</t>
  </si>
  <si>
    <t>ฤชาธัช</t>
  </si>
  <si>
    <t>นาคศรี</t>
  </si>
  <si>
    <t>3809900498299</t>
  </si>
  <si>
    <t>093-2493592</t>
  </si>
  <si>
    <t>ศิริลักษณ์</t>
  </si>
  <si>
    <t>โกยสมบัติ</t>
  </si>
  <si>
    <t>3839900279082</t>
  </si>
  <si>
    <t>081-4156660</t>
  </si>
  <si>
    <t xml:space="preserve">ศิรินทิพย์ </t>
  </si>
  <si>
    <t>วัฒนารักษ์</t>
  </si>
  <si>
    <t>3101600221886</t>
  </si>
  <si>
    <t>082-2787645</t>
  </si>
  <si>
    <t xml:space="preserve">บารลิดา </t>
  </si>
  <si>
    <t>เกียรติบุตร</t>
  </si>
  <si>
    <t>1100200143881</t>
  </si>
  <si>
    <t>082-2426594</t>
  </si>
  <si>
    <t>ธีรชาติ</t>
  </si>
  <si>
    <t>ศิกษมัต</t>
  </si>
  <si>
    <t>3839900062091</t>
  </si>
  <si>
    <t xml:space="preserve">ฐนกรณ์ </t>
  </si>
  <si>
    <t>พรรัตนพันธุ์</t>
  </si>
  <si>
    <t>1100700579734</t>
  </si>
  <si>
    <t>ชลิดา</t>
  </si>
  <si>
    <t>เมฆสมศรี</t>
  </si>
  <si>
    <t>1839900487401</t>
  </si>
  <si>
    <t>082-5260356</t>
  </si>
  <si>
    <t>68</t>
  </si>
  <si>
    <t>69</t>
  </si>
  <si>
    <t>อสังหาริมทรัพย์</t>
  </si>
  <si>
    <t>78</t>
  </si>
  <si>
    <t>79</t>
  </si>
  <si>
    <t>87</t>
  </si>
  <si>
    <t>88</t>
  </si>
  <si>
    <t>89</t>
  </si>
  <si>
    <t>นิศารัตน์</t>
  </si>
  <si>
    <t>รัตนประสิทธิ์</t>
  </si>
  <si>
    <t>2500700017196</t>
  </si>
  <si>
    <t>เบญจมาศ</t>
  </si>
  <si>
    <t>ธีระภาต</t>
  </si>
  <si>
    <t>1100200528324</t>
  </si>
  <si>
    <t>065-0512462</t>
  </si>
  <si>
    <t xml:space="preserve">อรดี </t>
  </si>
  <si>
    <t>ประกอบแก้ว</t>
  </si>
  <si>
    <t>1900600009530</t>
  </si>
  <si>
    <t>091-8241092</t>
  </si>
  <si>
    <t>ปฐมพัฒน์</t>
  </si>
  <si>
    <t>ตันติจุฑาเกียรติ</t>
  </si>
  <si>
    <t>1909800639519</t>
  </si>
  <si>
    <t xml:space="preserve">บุญญาดา </t>
  </si>
  <si>
    <t>อนุศิริ</t>
  </si>
  <si>
    <t>3930100124531</t>
  </si>
  <si>
    <t>ธนภร</t>
  </si>
  <si>
    <t>จันทร์เมือง</t>
  </si>
  <si>
    <t>3830100302600</t>
  </si>
  <si>
    <t>กนกขวัญ</t>
  </si>
  <si>
    <t>จึงพิริยะกุล</t>
  </si>
  <si>
    <t>1809900437838</t>
  </si>
  <si>
    <t>080-6262355</t>
  </si>
  <si>
    <t xml:space="preserve">พรชิตา </t>
  </si>
  <si>
    <t>กมลรักษ์</t>
  </si>
  <si>
    <t>1499900291811</t>
  </si>
  <si>
    <t xml:space="preserve">นันทรัตน์ </t>
  </si>
  <si>
    <t>บุญประจง</t>
  </si>
  <si>
    <t>3830300290061</t>
  </si>
  <si>
    <t>063-2622961</t>
  </si>
  <si>
    <t xml:space="preserve">จุฑามาศ </t>
  </si>
  <si>
    <t>นำพากิจ</t>
  </si>
  <si>
    <t>1839900449976</t>
  </si>
  <si>
    <t>062-8813908</t>
  </si>
  <si>
    <t xml:space="preserve">กนกอร </t>
  </si>
  <si>
    <t>พุ่มแก้ว</t>
  </si>
  <si>
    <t>1829900103573</t>
  </si>
  <si>
    <t xml:space="preserve">สุพัตรา </t>
  </si>
  <si>
    <t>ตุกวุ่น</t>
  </si>
  <si>
    <t>3801600348847</t>
  </si>
  <si>
    <t>085-5679997</t>
  </si>
  <si>
    <t xml:space="preserve">พลากร </t>
  </si>
  <si>
    <t>จันทศิริ</t>
  </si>
  <si>
    <t>1920200020650</t>
  </si>
  <si>
    <t xml:space="preserve">นิคโคล คริสติน </t>
  </si>
  <si>
    <t>ฮาร์ทแมน</t>
  </si>
  <si>
    <t>1839900423519</t>
  </si>
  <si>
    <t>081-9680521</t>
  </si>
  <si>
    <t>ภูริมาศ</t>
  </si>
  <si>
    <t>ธนูศิลป์</t>
  </si>
  <si>
    <t>1839900396163</t>
  </si>
  <si>
    <t>086-9404982</t>
  </si>
  <si>
    <t>ปฏิมา</t>
  </si>
  <si>
    <t>กิ่งเล็ก</t>
  </si>
  <si>
    <t>1809900665610</t>
  </si>
  <si>
    <t>062-2423552</t>
  </si>
  <si>
    <t>อรอุมา</t>
  </si>
  <si>
    <t>ดำคู่</t>
  </si>
  <si>
    <t>1920700071784</t>
  </si>
  <si>
    <t>ธุรกิจก่อสร้าง</t>
  </si>
  <si>
    <t>สุพัตรา</t>
  </si>
  <si>
    <t>อินเอี่ยม</t>
  </si>
  <si>
    <t>1490200061849</t>
  </si>
  <si>
    <t xml:space="preserve">ภรัณยู </t>
  </si>
  <si>
    <t>บานชื่น</t>
  </si>
  <si>
    <t>3100905159016</t>
  </si>
  <si>
    <t xml:space="preserve">พริ้มพักตร์ </t>
  </si>
  <si>
    <t>คิดสร้าง</t>
  </si>
  <si>
    <t>1839900197136</t>
  </si>
  <si>
    <t>066-1129358</t>
  </si>
  <si>
    <t xml:space="preserve">ศุภรดา </t>
  </si>
  <si>
    <t>สุขสม</t>
  </si>
  <si>
    <t>1839900421133</t>
  </si>
  <si>
    <t>087-3846318</t>
  </si>
  <si>
    <t xml:space="preserve">พีรพัฒน์ </t>
  </si>
  <si>
    <t>หวันตาหลา</t>
  </si>
  <si>
    <t>1919900131509</t>
  </si>
  <si>
    <t xml:space="preserve">นรินทร์สินี </t>
  </si>
  <si>
    <t>พูลเพิ่ม</t>
  </si>
  <si>
    <t>1260300064655</t>
  </si>
  <si>
    <t>083-6404862</t>
  </si>
  <si>
    <t>พศวีร์</t>
  </si>
  <si>
    <t>พรมศร</t>
  </si>
  <si>
    <t>1110200089631</t>
  </si>
  <si>
    <t>082-0727024</t>
  </si>
  <si>
    <t>ขันธ์ทอง</t>
  </si>
  <si>
    <t>จันทร์ไทย</t>
  </si>
  <si>
    <t>1430300149586</t>
  </si>
  <si>
    <t>รสิตา</t>
  </si>
  <si>
    <t>วงค์คำ</t>
  </si>
  <si>
    <t>1560700005327</t>
  </si>
  <si>
    <t>สุกัญญา</t>
  </si>
  <si>
    <t>สตามัน</t>
  </si>
  <si>
    <t>1800100036954</t>
  </si>
  <si>
    <t>ยารอน๊ะ</t>
  </si>
  <si>
    <t>แฉตุ</t>
  </si>
  <si>
    <t>1900600119459</t>
  </si>
  <si>
    <t>กัลยนันท์</t>
  </si>
  <si>
    <t>แก้วคง</t>
  </si>
  <si>
    <t>1839900293739</t>
  </si>
  <si>
    <t>สุตรี</t>
  </si>
  <si>
    <t>เส็นสมมาตร</t>
  </si>
  <si>
    <t>1910100011462</t>
  </si>
  <si>
    <t>วิหก</t>
  </si>
  <si>
    <t>3901100540543</t>
  </si>
  <si>
    <t>082-4122438</t>
  </si>
  <si>
    <t>ธุรกิจบริการด้านเทคโนโลยี</t>
  </si>
  <si>
    <t xml:space="preserve">วสุ </t>
  </si>
  <si>
    <t>เทียนวัฒนะ</t>
  </si>
  <si>
    <t>1929900092104</t>
  </si>
  <si>
    <t>089-6476204</t>
  </si>
  <si>
    <t>ณปภัช</t>
  </si>
  <si>
    <t>เอกวานิช</t>
  </si>
  <si>
    <t>1839900338091</t>
  </si>
  <si>
    <t>095-4198964</t>
  </si>
  <si>
    <t>ยศวดี</t>
  </si>
  <si>
    <t>ลือสกุลกิจไพศาล</t>
  </si>
  <si>
    <t>1101401301476</t>
  </si>
  <si>
    <t>099-3565515</t>
  </si>
  <si>
    <t xml:space="preserve">หยกบูรพา </t>
  </si>
  <si>
    <t>ลูกหนุมานเจ้า</t>
  </si>
  <si>
    <t>2909801032519</t>
  </si>
  <si>
    <t>ปทุมวดี</t>
  </si>
  <si>
    <t>ทองคำ</t>
  </si>
  <si>
    <t>1939900086759</t>
  </si>
  <si>
    <t>ประสพลาภ</t>
  </si>
  <si>
    <t>นิตย์ลาภ</t>
  </si>
  <si>
    <t>3320100227980</t>
  </si>
  <si>
    <t>081-7351953</t>
  </si>
  <si>
    <t>ปาลิตา</t>
  </si>
  <si>
    <t>ปะสมัน</t>
  </si>
  <si>
    <t>1830100079131</t>
  </si>
  <si>
    <t>083-6406589</t>
  </si>
  <si>
    <t>บริษัท ยูโทเปีย โฮเทล กรุ๊ป สาขา 2</t>
  </si>
  <si>
    <t>บริษัท ยูโทเปีย โฮเทล กรุ๊ป สำนักงานใหญ่</t>
  </si>
  <si>
    <t xml:space="preserve">บริษัท ยูโทเปีย คอร์ปอเรชั่น </t>
  </si>
  <si>
    <t>บริษัท คอนสตรัคชั่น กรุ๊ป</t>
  </si>
  <si>
    <t xml:space="preserve">บริษัท ไทยพรอพเพอรตี้ บอร์ด </t>
  </si>
  <si>
    <t>บริษัท คลับ ยูโทเปีย</t>
  </si>
  <si>
    <t>082-4645263</t>
  </si>
  <si>
    <t>098-4482274</t>
  </si>
  <si>
    <t>099-4064607</t>
  </si>
  <si>
    <t>082-4375002</t>
  </si>
  <si>
    <t>082-2635966</t>
  </si>
  <si>
    <t>088-1780659</t>
  </si>
  <si>
    <t>098-6834781</t>
  </si>
  <si>
    <t>086-2666866</t>
  </si>
  <si>
    <t>087-5349383</t>
  </si>
  <si>
    <t>088-5064458</t>
  </si>
  <si>
    <t>086-3547324</t>
  </si>
  <si>
    <t>087-2791454</t>
  </si>
  <si>
    <t>083-9453804</t>
  </si>
  <si>
    <t>064-9269997</t>
  </si>
  <si>
    <t>083-6540509</t>
  </si>
  <si>
    <t>081-6774622</t>
  </si>
  <si>
    <t>081-8940306</t>
  </si>
  <si>
    <t>085-5701218</t>
  </si>
  <si>
    <t>098-2095705</t>
  </si>
  <si>
    <t>081-8936856</t>
  </si>
  <si>
    <t>064-6946250</t>
  </si>
  <si>
    <t>061-0695004</t>
  </si>
  <si>
    <t>093-5794166</t>
  </si>
  <si>
    <t>098-6699514</t>
  </si>
  <si>
    <t>081-7889845</t>
  </si>
  <si>
    <t>089-7260779</t>
  </si>
  <si>
    <t>099-4822224</t>
  </si>
  <si>
    <t>095-1989699</t>
  </si>
  <si>
    <t>099-6266736</t>
  </si>
  <si>
    <t>088-7682163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</si>
</sst>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7" tint="-0.499984740745262"/>
      <name val="TH SarabunPSK"/>
      <family val="2"/>
    </font>
    <font>
      <b/>
      <sz val="16"/>
      <color rgb="FF0070C0"/>
      <name val="TH SarabunPSK"/>
      <family val="2"/>
    </font>
    <font>
      <b/>
      <sz val="16"/>
      <color theme="5" tint="-0.249977111117893"/>
      <name val="TH SarabunPSK"/>
      <family val="2"/>
    </font>
    <font>
      <b/>
      <sz val="16"/>
      <color theme="9" tint="-0.249977111117893"/>
      <name val="TH SarabunPSK"/>
      <family val="2"/>
    </font>
    <font>
      <b/>
      <sz val="16"/>
      <color theme="7" tint="-0.249977111117893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2" fillId="0" borderId="0"/>
    <xf numFmtId="0" fontId="2" fillId="0" borderId="0"/>
    <xf numFmtId="0" fontId="1" fillId="0" borderId="0"/>
  </cellStyleXfs>
  <cellXfs count="81">
    <xf numFmtId="0" fontId="0" fillId="0" borderId="0" xfId="0"/>
    <xf numFmtId="0" fontId="8" fillId="0" borderId="0" xfId="1"/>
    <xf numFmtId="0" fontId="4" fillId="0" borderId="7" xfId="0" applyFont="1" applyBorder="1" applyAlignment="1" applyProtection="1">
      <alignment vertical="top"/>
      <protection locked="0"/>
    </xf>
    <xf numFmtId="164" fontId="4" fillId="0" borderId="7" xfId="0" applyNumberFormat="1" applyFont="1" applyBorder="1" applyAlignment="1" applyProtection="1">
      <alignment vertical="top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top" wrapText="1" readingOrder="1"/>
      <protection locked="0"/>
    </xf>
    <xf numFmtId="164" fontId="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3" fillId="0" borderId="1" xfId="0" applyNumberFormat="1" applyFont="1" applyFill="1" applyBorder="1" applyProtection="1">
      <protection locked="0"/>
    </xf>
    <xf numFmtId="0" fontId="3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0" fontId="3" fillId="0" borderId="0" xfId="0" applyFont="1" applyFill="1" applyProtection="1">
      <protection locked="0"/>
    </xf>
    <xf numFmtId="0" fontId="3" fillId="0" borderId="0" xfId="0" applyFont="1"/>
    <xf numFmtId="0" fontId="11" fillId="5" borderId="10" xfId="1" applyNumberFormat="1" applyFont="1" applyFill="1" applyBorder="1" applyAlignment="1"/>
    <xf numFmtId="0" fontId="12" fillId="7" borderId="2" xfId="1" applyNumberFormat="1" applyFont="1" applyFill="1" applyBorder="1" applyAlignment="1"/>
    <xf numFmtId="0" fontId="12" fillId="7" borderId="4" xfId="1" applyNumberFormat="1" applyFont="1" applyFill="1" applyBorder="1" applyAlignment="1"/>
    <xf numFmtId="0" fontId="12" fillId="4" borderId="2" xfId="1" applyNumberFormat="1" applyFont="1" applyFill="1" applyBorder="1" applyAlignment="1"/>
    <xf numFmtId="0" fontId="12" fillId="4" borderId="4" xfId="1" applyNumberFormat="1" applyFont="1" applyFill="1" applyBorder="1" applyAlignment="1"/>
    <xf numFmtId="0" fontId="13" fillId="4" borderId="4" xfId="0" applyFont="1" applyFill="1" applyBorder="1"/>
    <xf numFmtId="0" fontId="13" fillId="7" borderId="4" xfId="0" applyFont="1" applyFill="1" applyBorder="1"/>
    <xf numFmtId="0" fontId="12" fillId="7" borderId="4" xfId="0" applyFont="1" applyFill="1" applyBorder="1"/>
    <xf numFmtId="0" fontId="12" fillId="4" borderId="4" xfId="0" applyFont="1" applyFill="1" applyBorder="1"/>
    <xf numFmtId="0" fontId="13" fillId="4" borderId="2" xfId="0" applyFont="1" applyFill="1" applyBorder="1"/>
    <xf numFmtId="0" fontId="13" fillId="7" borderId="2" xfId="0" applyFont="1" applyFill="1" applyBorder="1"/>
    <xf numFmtId="2" fontId="13" fillId="4" borderId="4" xfId="0" applyNumberFormat="1" applyFont="1" applyFill="1" applyBorder="1"/>
    <xf numFmtId="0" fontId="13" fillId="7" borderId="8" xfId="0" applyFont="1" applyFill="1" applyBorder="1"/>
    <xf numFmtId="0" fontId="12" fillId="4" borderId="11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6" borderId="4" xfId="1" applyNumberFormat="1" applyFont="1" applyFill="1" applyBorder="1" applyAlignment="1"/>
    <xf numFmtId="0" fontId="12" fillId="4" borderId="1" xfId="1" applyNumberFormat="1" applyFont="1" applyFill="1" applyBorder="1" applyAlignment="1"/>
    <xf numFmtId="0" fontId="12" fillId="7" borderId="1" xfId="1" applyNumberFormat="1" applyFont="1" applyFill="1" applyBorder="1" applyAlignment="1"/>
    <xf numFmtId="0" fontId="12" fillId="7" borderId="6" xfId="1" applyNumberFormat="1" applyFont="1" applyFill="1" applyBorder="1" applyAlignment="1"/>
    <xf numFmtId="0" fontId="13" fillId="3" borderId="4" xfId="0" applyFont="1" applyFill="1" applyBorder="1"/>
    <xf numFmtId="0" fontId="13" fillId="8" borderId="4" xfId="0" applyFont="1" applyFill="1" applyBorder="1"/>
    <xf numFmtId="0" fontId="13" fillId="8" borderId="6" xfId="0" applyFont="1" applyFill="1" applyBorder="1"/>
    <xf numFmtId="0" fontId="3" fillId="0" borderId="1" xfId="0" applyFont="1" applyFill="1" applyBorder="1" applyProtection="1">
      <protection locked="0"/>
    </xf>
    <xf numFmtId="0" fontId="3" fillId="0" borderId="1" xfId="0" applyFont="1" applyFill="1" applyBorder="1"/>
    <xf numFmtId="49" fontId="3" fillId="0" borderId="1" xfId="0" applyNumberFormat="1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0" borderId="1" xfId="2" quotePrefix="1" applyFont="1" applyBorder="1"/>
    <xf numFmtId="14" fontId="3" fillId="0" borderId="1" xfId="2" applyNumberFormat="1" applyFont="1" applyBorder="1"/>
    <xf numFmtId="0" fontId="3" fillId="0" borderId="1" xfId="2" quotePrefix="1" applyFont="1" applyBorder="1" applyAlignment="1">
      <alignment horizontal="center"/>
    </xf>
    <xf numFmtId="49" fontId="3" fillId="0" borderId="1" xfId="0" quotePrefix="1" applyNumberFormat="1" applyFont="1" applyFill="1" applyBorder="1" applyAlignment="1" applyProtection="1">
      <alignment horizontal="center"/>
      <protection locked="0"/>
    </xf>
    <xf numFmtId="0" fontId="16" fillId="0" borderId="1" xfId="0" applyFont="1" applyFill="1" applyBorder="1" applyAlignment="1" applyProtection="1">
      <alignment horizontal="center"/>
      <protection locked="0"/>
    </xf>
    <xf numFmtId="0" fontId="3" fillId="4" borderId="1" xfId="3" quotePrefix="1" applyFont="1" applyFill="1" applyBorder="1"/>
    <xf numFmtId="14" fontId="3" fillId="4" borderId="1" xfId="3" applyNumberFormat="1" applyFont="1" applyFill="1" applyBorder="1"/>
    <xf numFmtId="0" fontId="3" fillId="4" borderId="1" xfId="3" quotePrefix="1" applyFont="1" applyFill="1" applyBorder="1" applyAlignment="1">
      <alignment horizontal="center"/>
    </xf>
    <xf numFmtId="0" fontId="4" fillId="0" borderId="0" xfId="0" applyFont="1" applyAlignment="1" applyProtection="1">
      <alignment horizontal="center" vertical="top"/>
      <protection locked="0"/>
    </xf>
    <xf numFmtId="0" fontId="5" fillId="2" borderId="6" xfId="0" applyFont="1" applyFill="1" applyBorder="1" applyAlignment="1" applyProtection="1">
      <alignment horizontal="center" vertical="top" wrapText="1" readingOrder="1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3" fillId="0" borderId="1" xfId="0" quotePrefix="1" applyFont="1" applyBorder="1"/>
    <xf numFmtId="14" fontId="3" fillId="0" borderId="1" xfId="0" applyNumberFormat="1" applyFont="1" applyBorder="1"/>
    <xf numFmtId="0" fontId="3" fillId="4" borderId="1" xfId="0" quotePrefix="1" applyFont="1" applyFill="1" applyBorder="1"/>
    <xf numFmtId="14" fontId="3" fillId="4" borderId="1" xfId="0" applyNumberFormat="1" applyFont="1" applyFill="1" applyBorder="1"/>
    <xf numFmtId="0" fontId="3" fillId="0" borderId="1" xfId="0" quotePrefix="1" applyFont="1" applyBorder="1" applyAlignment="1">
      <alignment horizontal="center"/>
    </xf>
    <xf numFmtId="0" fontId="3" fillId="4" borderId="1" xfId="0" quotePrefix="1" applyFont="1" applyFill="1" applyBorder="1" applyAlignment="1">
      <alignment horizontal="center"/>
    </xf>
    <xf numFmtId="0" fontId="18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0" fontId="3" fillId="0" borderId="1" xfId="0" applyFont="1" applyFill="1" applyBorder="1" applyProtection="1">
      <protection locked="0"/>
    </xf>
    <xf numFmtId="49" fontId="3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4" quotePrefix="1" applyFont="1" applyBorder="1"/>
    <xf numFmtId="14" fontId="3" fillId="0" borderId="1" xfId="4" applyNumberFormat="1" applyFont="1" applyBorder="1"/>
    <xf numFmtId="0" fontId="19" fillId="0" borderId="1" xfId="0" applyFont="1" applyFill="1" applyBorder="1" applyAlignment="1" applyProtection="1">
      <alignment horizontal="center"/>
      <protection locked="0"/>
    </xf>
    <xf numFmtId="0" fontId="20" fillId="0" borderId="1" xfId="0" applyFont="1" applyBorder="1" applyAlignment="1" applyProtection="1">
      <alignment horizontal="center"/>
      <protection locked="0"/>
    </xf>
    <xf numFmtId="0" fontId="3" fillId="0" borderId="1" xfId="4" quotePrefix="1" applyFont="1" applyBorder="1" applyAlignment="1">
      <alignment horizontal="center"/>
    </xf>
    <xf numFmtId="0" fontId="3" fillId="0" borderId="1" xfId="4" quotePrefix="1" applyFont="1" applyBorder="1"/>
    <xf numFmtId="14" fontId="3" fillId="0" borderId="1" xfId="4" applyNumberFormat="1" applyFont="1" applyBorder="1"/>
    <xf numFmtId="0" fontId="3" fillId="0" borderId="1" xfId="4" quotePrefix="1" applyFont="1" applyBorder="1"/>
    <xf numFmtId="14" fontId="3" fillId="0" borderId="1" xfId="4" applyNumberFormat="1" applyFont="1" applyBorder="1"/>
    <xf numFmtId="0" fontId="5" fillId="2" borderId="4" xfId="0" applyFont="1" applyFill="1" applyBorder="1" applyAlignment="1" applyProtection="1">
      <alignment horizontal="center" vertical="top" wrapText="1" readingOrder="1"/>
      <protection locked="0"/>
    </xf>
    <xf numFmtId="0" fontId="5" fillId="2" borderId="3" xfId="0" applyFont="1" applyFill="1" applyBorder="1" applyAlignment="1" applyProtection="1">
      <alignment horizontal="center" vertical="top" wrapText="1" readingOrder="1"/>
      <protection locked="0"/>
    </xf>
    <xf numFmtId="0" fontId="5" fillId="2" borderId="2" xfId="0" applyFont="1" applyFill="1" applyBorder="1" applyAlignment="1" applyProtection="1">
      <alignment horizontal="center" vertical="top" wrapText="1" readingOrder="1"/>
      <protection locked="0"/>
    </xf>
    <xf numFmtId="0" fontId="4" fillId="0" borderId="0" xfId="0" applyFont="1" applyBorder="1" applyAlignment="1" applyProtection="1">
      <alignment horizontal="center" vertical="top" wrapText="1"/>
      <protection locked="0"/>
    </xf>
    <xf numFmtId="0" fontId="5" fillId="2" borderId="1" xfId="0" applyFont="1" applyFill="1" applyBorder="1" applyAlignment="1" applyProtection="1">
      <alignment horizontal="center" vertical="center" wrapText="1" readingOrder="1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1" xfId="2" quotePrefix="1" applyFont="1" applyFill="1" applyBorder="1"/>
    <xf numFmtId="14" fontId="3" fillId="0" borderId="1" xfId="2" applyNumberFormat="1" applyFont="1" applyFill="1" applyBorder="1"/>
    <xf numFmtId="0" fontId="3" fillId="0" borderId="1" xfId="2" quotePrefix="1" applyFont="1" applyFill="1" applyBorder="1" applyAlignment="1">
      <alignment horizontal="center"/>
    </xf>
  </cellXfs>
  <cellStyles count="5">
    <cellStyle name="Normal" xfId="0" builtinId="0"/>
    <cellStyle name="Normal 2" xfId="2" xr:uid="{61791ED3-A4B8-4DA2-B46D-87F21B679D24}"/>
    <cellStyle name="Normal 2 2" xfId="4" xr:uid="{D42CAD75-6370-4641-A153-FA875E53A799}"/>
    <cellStyle name="Normal 3" xfId="3" xr:uid="{4EAF3B3A-87A0-425E-8745-BBE5D554F9B7}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Q98"/>
  <sheetViews>
    <sheetView tabSelected="1" zoomScaleNormal="100" workbookViewId="0">
      <selection activeCell="O89" sqref="O89"/>
    </sheetView>
  </sheetViews>
  <sheetFormatPr defaultColWidth="9" defaultRowHeight="24"/>
  <cols>
    <col min="1" max="1" width="5.7109375" style="8" bestFit="1" customWidth="1"/>
    <col min="2" max="2" width="46.28515625" style="8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9.7109375" style="8" bestFit="1" customWidth="1"/>
    <col min="11" max="11" width="13.28515625" style="8" bestFit="1" customWidth="1"/>
    <col min="12" max="12" width="5.7109375" style="8" customWidth="1"/>
    <col min="13" max="13" width="16" style="9" customWidth="1"/>
    <col min="14" max="14" width="26.85546875" style="8" bestFit="1" customWidth="1"/>
    <col min="15" max="15" width="17.28515625" style="8" bestFit="1" customWidth="1"/>
    <col min="16" max="16" width="16.85546875" style="49" bestFit="1" customWidth="1"/>
    <col min="17" max="17" width="40" style="8" customWidth="1"/>
    <col min="18" max="16384" width="9" style="8"/>
  </cols>
  <sheetData>
    <row r="1" spans="1:17" ht="74.25" customHeight="1">
      <c r="A1" s="73" t="s">
        <v>14703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spans="1:17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6"/>
    </row>
    <row r="3" spans="1:17" ht="29.25" customHeight="1">
      <c r="A3" s="75" t="s">
        <v>7</v>
      </c>
      <c r="B3" s="75" t="s">
        <v>14774</v>
      </c>
      <c r="C3" s="75" t="s">
        <v>14775</v>
      </c>
      <c r="D3" s="75" t="s">
        <v>14776</v>
      </c>
      <c r="E3" s="75" t="s">
        <v>14777</v>
      </c>
      <c r="F3" s="75" t="s">
        <v>14778</v>
      </c>
      <c r="G3" s="75" t="s">
        <v>14779</v>
      </c>
      <c r="H3" s="75" t="s">
        <v>14780</v>
      </c>
      <c r="I3" s="70" t="s">
        <v>14787</v>
      </c>
      <c r="J3" s="71"/>
      <c r="K3" s="71"/>
      <c r="L3" s="71"/>
      <c r="M3" s="71"/>
      <c r="N3" s="71"/>
      <c r="O3" s="72"/>
      <c r="P3" s="47"/>
      <c r="Q3" s="74" t="s">
        <v>14790</v>
      </c>
    </row>
    <row r="4" spans="1:17" ht="27" customHeight="1">
      <c r="A4" s="76"/>
      <c r="B4" s="76"/>
      <c r="C4" s="76"/>
      <c r="D4" s="76"/>
      <c r="E4" s="76"/>
      <c r="F4" s="76"/>
      <c r="G4" s="76"/>
      <c r="H4" s="76"/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" t="s">
        <v>0</v>
      </c>
      <c r="P4" s="37" t="s">
        <v>14781</v>
      </c>
      <c r="Q4" s="74"/>
    </row>
    <row r="5" spans="1:17" s="10" customFormat="1">
      <c r="A5" s="36" t="s">
        <v>14700</v>
      </c>
      <c r="B5" s="7" t="s">
        <v>14721</v>
      </c>
      <c r="C5" s="41" t="s">
        <v>14947</v>
      </c>
      <c r="D5" s="7" t="s">
        <v>14725</v>
      </c>
      <c r="E5" s="34" t="s">
        <v>143</v>
      </c>
      <c r="F5" s="35" t="s">
        <v>14771</v>
      </c>
      <c r="G5" s="35" t="s">
        <v>13316</v>
      </c>
      <c r="H5" s="36" t="s">
        <v>14700</v>
      </c>
      <c r="I5" s="38" t="s">
        <v>14701</v>
      </c>
      <c r="J5" s="38" t="s">
        <v>14791</v>
      </c>
      <c r="K5" s="38" t="s">
        <v>14792</v>
      </c>
      <c r="L5" s="38" t="s">
        <v>14702</v>
      </c>
      <c r="M5" s="39">
        <v>232236</v>
      </c>
      <c r="N5" s="40" t="s">
        <v>14793</v>
      </c>
      <c r="O5" s="40" t="s">
        <v>14794</v>
      </c>
      <c r="P5" s="36" t="s">
        <v>14699</v>
      </c>
      <c r="Q5" s="63" t="s">
        <v>15147</v>
      </c>
    </row>
    <row r="6" spans="1:17" s="10" customFormat="1">
      <c r="A6" s="36" t="s">
        <v>14782</v>
      </c>
      <c r="B6" s="7" t="s">
        <v>14721</v>
      </c>
      <c r="C6" s="41" t="s">
        <v>14947</v>
      </c>
      <c r="D6" s="7" t="s">
        <v>14725</v>
      </c>
      <c r="E6" s="34" t="s">
        <v>143</v>
      </c>
      <c r="F6" s="35" t="s">
        <v>14771</v>
      </c>
      <c r="G6" s="35" t="s">
        <v>13316</v>
      </c>
      <c r="H6" s="36" t="s">
        <v>14700</v>
      </c>
      <c r="I6" s="38" t="s">
        <v>14795</v>
      </c>
      <c r="J6" s="38" t="s">
        <v>14796</v>
      </c>
      <c r="K6" s="38" t="s">
        <v>14797</v>
      </c>
      <c r="L6" s="38" t="s">
        <v>14798</v>
      </c>
      <c r="M6" s="39">
        <v>234140</v>
      </c>
      <c r="N6" s="40" t="s">
        <v>14799</v>
      </c>
      <c r="O6" s="48" t="s">
        <v>15154</v>
      </c>
      <c r="P6" s="36" t="s">
        <v>14699</v>
      </c>
      <c r="Q6" s="63" t="s">
        <v>15147</v>
      </c>
    </row>
    <row r="7" spans="1:17" s="10" customFormat="1">
      <c r="A7" s="36" t="s">
        <v>14783</v>
      </c>
      <c r="B7" s="7" t="s">
        <v>14721</v>
      </c>
      <c r="C7" s="41" t="s">
        <v>14947</v>
      </c>
      <c r="D7" s="7" t="s">
        <v>14725</v>
      </c>
      <c r="E7" s="34" t="s">
        <v>143</v>
      </c>
      <c r="F7" s="35" t="s">
        <v>14771</v>
      </c>
      <c r="G7" s="35" t="s">
        <v>13316</v>
      </c>
      <c r="H7" s="36" t="s">
        <v>14700</v>
      </c>
      <c r="I7" s="38" t="s">
        <v>14795</v>
      </c>
      <c r="J7" s="38" t="s">
        <v>14800</v>
      </c>
      <c r="K7" s="38" t="s">
        <v>14801</v>
      </c>
      <c r="L7" s="38" t="s">
        <v>14798</v>
      </c>
      <c r="M7" s="39">
        <v>233600</v>
      </c>
      <c r="N7" s="40" t="s">
        <v>14802</v>
      </c>
      <c r="O7" s="48" t="s">
        <v>15168</v>
      </c>
      <c r="P7" s="36" t="s">
        <v>14699</v>
      </c>
      <c r="Q7" s="63" t="s">
        <v>15147</v>
      </c>
    </row>
    <row r="8" spans="1:17" s="10" customFormat="1">
      <c r="A8" s="36" t="s">
        <v>14784</v>
      </c>
      <c r="B8" s="7" t="s">
        <v>14721</v>
      </c>
      <c r="C8" s="41" t="s">
        <v>14947</v>
      </c>
      <c r="D8" s="7" t="s">
        <v>14725</v>
      </c>
      <c r="E8" s="34" t="s">
        <v>143</v>
      </c>
      <c r="F8" s="35" t="s">
        <v>14771</v>
      </c>
      <c r="G8" s="35" t="s">
        <v>13316</v>
      </c>
      <c r="H8" s="36" t="s">
        <v>14700</v>
      </c>
      <c r="I8" s="38" t="s">
        <v>14701</v>
      </c>
      <c r="J8" s="38" t="s">
        <v>14803</v>
      </c>
      <c r="K8" s="38" t="s">
        <v>14804</v>
      </c>
      <c r="L8" s="38" t="s">
        <v>14702</v>
      </c>
      <c r="M8" s="39">
        <v>225432</v>
      </c>
      <c r="N8" s="40" t="s">
        <v>14805</v>
      </c>
      <c r="O8" s="40" t="s">
        <v>14806</v>
      </c>
      <c r="P8" s="36" t="s">
        <v>14699</v>
      </c>
      <c r="Q8" s="63" t="s">
        <v>15147</v>
      </c>
    </row>
    <row r="9" spans="1:17" s="10" customFormat="1">
      <c r="A9" s="36" t="s">
        <v>14785</v>
      </c>
      <c r="B9" s="7" t="s">
        <v>14721</v>
      </c>
      <c r="C9" s="41" t="s">
        <v>14947</v>
      </c>
      <c r="D9" s="7" t="s">
        <v>14725</v>
      </c>
      <c r="E9" s="34" t="s">
        <v>143</v>
      </c>
      <c r="F9" s="35" t="s">
        <v>14771</v>
      </c>
      <c r="G9" s="35" t="s">
        <v>13316</v>
      </c>
      <c r="H9" s="36" t="s">
        <v>14700</v>
      </c>
      <c r="I9" s="38" t="s">
        <v>14701</v>
      </c>
      <c r="J9" s="38" t="s">
        <v>14807</v>
      </c>
      <c r="K9" s="38" t="s">
        <v>14808</v>
      </c>
      <c r="L9" s="38" t="s">
        <v>14702</v>
      </c>
      <c r="M9" s="39">
        <v>232499</v>
      </c>
      <c r="N9" s="40" t="s">
        <v>14809</v>
      </c>
      <c r="O9" s="77" t="s">
        <v>15174</v>
      </c>
      <c r="P9" s="36" t="s">
        <v>14699</v>
      </c>
      <c r="Q9" s="63" t="s">
        <v>15147</v>
      </c>
    </row>
    <row r="10" spans="1:17" s="10" customFormat="1">
      <c r="A10" s="36" t="s">
        <v>14786</v>
      </c>
      <c r="B10" s="7" t="s">
        <v>14721</v>
      </c>
      <c r="C10" s="41" t="s">
        <v>14947</v>
      </c>
      <c r="D10" s="7" t="s">
        <v>14725</v>
      </c>
      <c r="E10" s="34" t="s">
        <v>143</v>
      </c>
      <c r="F10" s="35" t="s">
        <v>14771</v>
      </c>
      <c r="G10" s="35" t="s">
        <v>13316</v>
      </c>
      <c r="H10" s="36" t="s">
        <v>14700</v>
      </c>
      <c r="I10" s="38" t="s">
        <v>14795</v>
      </c>
      <c r="J10" s="38" t="s">
        <v>14810</v>
      </c>
      <c r="K10" s="38" t="s">
        <v>14811</v>
      </c>
      <c r="L10" s="38" t="s">
        <v>14798</v>
      </c>
      <c r="M10" s="39">
        <v>226773</v>
      </c>
      <c r="N10" s="40" t="s">
        <v>14812</v>
      </c>
      <c r="O10" s="40" t="s">
        <v>14813</v>
      </c>
      <c r="P10" s="36" t="s">
        <v>14699</v>
      </c>
      <c r="Q10" s="63" t="s">
        <v>15147</v>
      </c>
    </row>
    <row r="11" spans="1:17">
      <c r="A11" s="36" t="s">
        <v>14944</v>
      </c>
      <c r="B11" s="7" t="s">
        <v>14721</v>
      </c>
      <c r="C11" s="41" t="s">
        <v>14947</v>
      </c>
      <c r="D11" s="7" t="s">
        <v>14725</v>
      </c>
      <c r="E11" s="34" t="s">
        <v>143</v>
      </c>
      <c r="F11" s="35" t="s">
        <v>14771</v>
      </c>
      <c r="G11" s="35" t="s">
        <v>13316</v>
      </c>
      <c r="H11" s="36" t="s">
        <v>14700</v>
      </c>
      <c r="I11" s="38" t="s">
        <v>14701</v>
      </c>
      <c r="J11" s="38" t="s">
        <v>14814</v>
      </c>
      <c r="K11" s="38" t="s">
        <v>14815</v>
      </c>
      <c r="L11" s="38" t="s">
        <v>14702</v>
      </c>
      <c r="M11" s="39">
        <v>229019</v>
      </c>
      <c r="N11" s="40" t="s">
        <v>14816</v>
      </c>
      <c r="O11" s="40" t="s">
        <v>14817</v>
      </c>
      <c r="P11" s="36" t="s">
        <v>14699</v>
      </c>
      <c r="Q11" s="63" t="s">
        <v>15147</v>
      </c>
    </row>
    <row r="12" spans="1:17">
      <c r="A12" s="36" t="s">
        <v>14945</v>
      </c>
      <c r="B12" s="7" t="s">
        <v>14721</v>
      </c>
      <c r="C12" s="41" t="s">
        <v>14947</v>
      </c>
      <c r="D12" s="7" t="s">
        <v>14725</v>
      </c>
      <c r="E12" s="34" t="s">
        <v>143</v>
      </c>
      <c r="F12" s="35" t="s">
        <v>14771</v>
      </c>
      <c r="G12" s="35" t="s">
        <v>13316</v>
      </c>
      <c r="H12" s="36" t="s">
        <v>14700</v>
      </c>
      <c r="I12" s="38" t="s">
        <v>14795</v>
      </c>
      <c r="J12" s="38" t="s">
        <v>14818</v>
      </c>
      <c r="K12" s="38" t="s">
        <v>14819</v>
      </c>
      <c r="L12" s="38" t="s">
        <v>14798</v>
      </c>
      <c r="M12" s="39">
        <v>230545</v>
      </c>
      <c r="N12" s="40" t="s">
        <v>14820</v>
      </c>
      <c r="O12" s="40" t="s">
        <v>14821</v>
      </c>
      <c r="P12" s="36" t="s">
        <v>14699</v>
      </c>
      <c r="Q12" s="63" t="s">
        <v>15147</v>
      </c>
    </row>
    <row r="13" spans="1:17">
      <c r="A13" s="36" t="s">
        <v>14946</v>
      </c>
      <c r="B13" s="7" t="s">
        <v>14721</v>
      </c>
      <c r="C13" s="41" t="s">
        <v>14947</v>
      </c>
      <c r="D13" s="7" t="s">
        <v>14725</v>
      </c>
      <c r="E13" s="34" t="s">
        <v>143</v>
      </c>
      <c r="F13" s="35" t="s">
        <v>14771</v>
      </c>
      <c r="G13" s="35" t="s">
        <v>13316</v>
      </c>
      <c r="H13" s="36" t="s">
        <v>14700</v>
      </c>
      <c r="I13" s="38" t="s">
        <v>14795</v>
      </c>
      <c r="J13" s="38" t="s">
        <v>14822</v>
      </c>
      <c r="K13" s="38" t="s">
        <v>14823</v>
      </c>
      <c r="L13" s="38" t="s">
        <v>14798</v>
      </c>
      <c r="M13" s="39">
        <v>227224</v>
      </c>
      <c r="N13" s="40" t="s">
        <v>14824</v>
      </c>
      <c r="O13" s="40" t="s">
        <v>14825</v>
      </c>
      <c r="P13" s="36" t="s">
        <v>14699</v>
      </c>
      <c r="Q13" s="63" t="s">
        <v>15147</v>
      </c>
    </row>
    <row r="14" spans="1:17">
      <c r="A14" s="36" t="s">
        <v>10</v>
      </c>
      <c r="B14" s="7" t="s">
        <v>14721</v>
      </c>
      <c r="C14" s="41" t="s">
        <v>14947</v>
      </c>
      <c r="D14" s="7" t="s">
        <v>14725</v>
      </c>
      <c r="E14" s="34" t="s">
        <v>143</v>
      </c>
      <c r="F14" s="35" t="s">
        <v>14771</v>
      </c>
      <c r="G14" s="35" t="s">
        <v>13316</v>
      </c>
      <c r="H14" s="36" t="s">
        <v>14700</v>
      </c>
      <c r="I14" s="38" t="s">
        <v>14795</v>
      </c>
      <c r="J14" s="38" t="s">
        <v>8853</v>
      </c>
      <c r="K14" s="38" t="s">
        <v>14826</v>
      </c>
      <c r="L14" s="38" t="s">
        <v>14798</v>
      </c>
      <c r="M14" s="39">
        <v>231418</v>
      </c>
      <c r="N14" s="40" t="s">
        <v>14827</v>
      </c>
      <c r="O14" s="40" t="s">
        <v>14828</v>
      </c>
      <c r="P14" s="36" t="s">
        <v>14699</v>
      </c>
      <c r="Q14" s="63" t="s">
        <v>15147</v>
      </c>
    </row>
    <row r="15" spans="1:17">
      <c r="A15" s="36" t="s">
        <v>12</v>
      </c>
      <c r="B15" s="7" t="s">
        <v>14721</v>
      </c>
      <c r="C15" s="41" t="s">
        <v>14947</v>
      </c>
      <c r="D15" s="7" t="s">
        <v>14725</v>
      </c>
      <c r="E15" s="34" t="s">
        <v>143</v>
      </c>
      <c r="F15" s="35" t="s">
        <v>14771</v>
      </c>
      <c r="G15" s="35" t="s">
        <v>13316</v>
      </c>
      <c r="H15" s="36" t="s">
        <v>14700</v>
      </c>
      <c r="I15" s="38" t="s">
        <v>14701</v>
      </c>
      <c r="J15" s="38" t="s">
        <v>14829</v>
      </c>
      <c r="K15" s="38" t="s">
        <v>14830</v>
      </c>
      <c r="L15" s="38" t="s">
        <v>14702</v>
      </c>
      <c r="M15" s="39">
        <v>226150</v>
      </c>
      <c r="N15" s="40" t="s">
        <v>14831</v>
      </c>
      <c r="O15" s="40" t="s">
        <v>14832</v>
      </c>
      <c r="P15" s="36" t="s">
        <v>14699</v>
      </c>
      <c r="Q15" s="63" t="s">
        <v>15147</v>
      </c>
    </row>
    <row r="16" spans="1:17">
      <c r="A16" s="36" t="s">
        <v>14</v>
      </c>
      <c r="B16" s="7" t="s">
        <v>14721</v>
      </c>
      <c r="C16" s="41" t="s">
        <v>14947</v>
      </c>
      <c r="D16" s="7" t="s">
        <v>14725</v>
      </c>
      <c r="E16" s="34" t="s">
        <v>143</v>
      </c>
      <c r="F16" s="35" t="s">
        <v>14771</v>
      </c>
      <c r="G16" s="35" t="s">
        <v>13316</v>
      </c>
      <c r="H16" s="36" t="s">
        <v>14700</v>
      </c>
      <c r="I16" s="38" t="s">
        <v>14795</v>
      </c>
      <c r="J16" s="38" t="s">
        <v>14833</v>
      </c>
      <c r="K16" s="38" t="s">
        <v>14834</v>
      </c>
      <c r="L16" s="38" t="s">
        <v>14798</v>
      </c>
      <c r="M16" s="39">
        <v>227853</v>
      </c>
      <c r="N16" s="40" t="s">
        <v>14835</v>
      </c>
      <c r="O16" s="40" t="s">
        <v>15175</v>
      </c>
      <c r="P16" s="36" t="s">
        <v>14699</v>
      </c>
      <c r="Q16" s="63" t="s">
        <v>15147</v>
      </c>
    </row>
    <row r="17" spans="1:17">
      <c r="A17" s="36" t="s">
        <v>16</v>
      </c>
      <c r="B17" s="7" t="s">
        <v>14721</v>
      </c>
      <c r="C17" s="41" t="s">
        <v>14947</v>
      </c>
      <c r="D17" s="7" t="s">
        <v>14725</v>
      </c>
      <c r="E17" s="34" t="s">
        <v>143</v>
      </c>
      <c r="F17" s="35" t="s">
        <v>14771</v>
      </c>
      <c r="G17" s="35" t="s">
        <v>13316</v>
      </c>
      <c r="H17" s="36" t="s">
        <v>14700</v>
      </c>
      <c r="I17" s="38" t="s">
        <v>14795</v>
      </c>
      <c r="J17" s="38" t="s">
        <v>14836</v>
      </c>
      <c r="K17" s="38" t="s">
        <v>14837</v>
      </c>
      <c r="L17" s="38" t="s">
        <v>14798</v>
      </c>
      <c r="M17" s="39">
        <v>233505</v>
      </c>
      <c r="N17" s="40" t="s">
        <v>14838</v>
      </c>
      <c r="O17" s="40" t="s">
        <v>14839</v>
      </c>
      <c r="P17" s="36" t="s">
        <v>14699</v>
      </c>
      <c r="Q17" s="63" t="s">
        <v>15147</v>
      </c>
    </row>
    <row r="18" spans="1:17">
      <c r="A18" s="36" t="s">
        <v>18</v>
      </c>
      <c r="B18" s="7" t="s">
        <v>14721</v>
      </c>
      <c r="C18" s="41" t="s">
        <v>14947</v>
      </c>
      <c r="D18" s="7" t="s">
        <v>14725</v>
      </c>
      <c r="E18" s="34" t="s">
        <v>143</v>
      </c>
      <c r="F18" s="35" t="s">
        <v>14771</v>
      </c>
      <c r="G18" s="35" t="s">
        <v>13316</v>
      </c>
      <c r="H18" s="36" t="s">
        <v>14700</v>
      </c>
      <c r="I18" s="38" t="s">
        <v>14795</v>
      </c>
      <c r="J18" s="38" t="s">
        <v>14840</v>
      </c>
      <c r="K18" s="38" t="s">
        <v>14841</v>
      </c>
      <c r="L18" s="38" t="s">
        <v>14798</v>
      </c>
      <c r="M18" s="39">
        <v>227560</v>
      </c>
      <c r="N18" s="40" t="s">
        <v>14842</v>
      </c>
      <c r="O18" s="40" t="s">
        <v>14843</v>
      </c>
      <c r="P18" s="36" t="s">
        <v>14699</v>
      </c>
      <c r="Q18" s="63" t="s">
        <v>15147</v>
      </c>
    </row>
    <row r="19" spans="1:17">
      <c r="A19" s="36" t="s">
        <v>20</v>
      </c>
      <c r="B19" s="7" t="s">
        <v>14721</v>
      </c>
      <c r="C19" s="41" t="s">
        <v>14947</v>
      </c>
      <c r="D19" s="7" t="s">
        <v>14725</v>
      </c>
      <c r="E19" s="34" t="s">
        <v>143</v>
      </c>
      <c r="F19" s="35" t="s">
        <v>14771</v>
      </c>
      <c r="G19" s="35" t="s">
        <v>13316</v>
      </c>
      <c r="H19" s="36" t="s">
        <v>14700</v>
      </c>
      <c r="I19" s="38" t="s">
        <v>14701</v>
      </c>
      <c r="J19" s="38" t="s">
        <v>14844</v>
      </c>
      <c r="K19" s="38" t="s">
        <v>14845</v>
      </c>
      <c r="L19" s="38" t="s">
        <v>14702</v>
      </c>
      <c r="M19" s="39">
        <v>232863</v>
      </c>
      <c r="N19" s="40" t="s">
        <v>14846</v>
      </c>
      <c r="O19" s="40" t="s">
        <v>15173</v>
      </c>
      <c r="P19" s="36" t="s">
        <v>14699</v>
      </c>
      <c r="Q19" s="63" t="s">
        <v>15147</v>
      </c>
    </row>
    <row r="20" spans="1:17">
      <c r="A20" s="36" t="s">
        <v>22</v>
      </c>
      <c r="B20" s="7" t="s">
        <v>14721</v>
      </c>
      <c r="C20" s="41" t="s">
        <v>14947</v>
      </c>
      <c r="D20" s="7" t="s">
        <v>14725</v>
      </c>
      <c r="E20" s="34" t="s">
        <v>143</v>
      </c>
      <c r="F20" s="35" t="s">
        <v>14771</v>
      </c>
      <c r="G20" s="35" t="s">
        <v>13316</v>
      </c>
      <c r="H20" s="36" t="s">
        <v>14700</v>
      </c>
      <c r="I20" s="38" t="s">
        <v>14701</v>
      </c>
      <c r="J20" s="38" t="s">
        <v>12503</v>
      </c>
      <c r="K20" s="38" t="s">
        <v>14847</v>
      </c>
      <c r="L20" s="38" t="s">
        <v>14702</v>
      </c>
      <c r="M20" s="39">
        <v>232433</v>
      </c>
      <c r="N20" s="40" t="s">
        <v>14848</v>
      </c>
      <c r="O20" s="40" t="s">
        <v>14849</v>
      </c>
      <c r="P20" s="36" t="s">
        <v>14699</v>
      </c>
      <c r="Q20" s="63" t="s">
        <v>15147</v>
      </c>
    </row>
    <row r="21" spans="1:17">
      <c r="A21" s="36" t="s">
        <v>24</v>
      </c>
      <c r="B21" s="7" t="s">
        <v>14721</v>
      </c>
      <c r="C21" s="41" t="s">
        <v>14947</v>
      </c>
      <c r="D21" s="7" t="s">
        <v>14725</v>
      </c>
      <c r="E21" s="34" t="s">
        <v>143</v>
      </c>
      <c r="F21" s="35" t="s">
        <v>14771</v>
      </c>
      <c r="G21" s="35" t="s">
        <v>13316</v>
      </c>
      <c r="H21" s="36" t="s">
        <v>14700</v>
      </c>
      <c r="I21" s="38" t="s">
        <v>14795</v>
      </c>
      <c r="J21" s="38" t="s">
        <v>14850</v>
      </c>
      <c r="K21" s="38" t="s">
        <v>14851</v>
      </c>
      <c r="L21" s="38" t="s">
        <v>14798</v>
      </c>
      <c r="M21" s="39">
        <v>226447</v>
      </c>
      <c r="N21" s="40" t="s">
        <v>14852</v>
      </c>
      <c r="O21" s="40" t="s">
        <v>14853</v>
      </c>
      <c r="P21" s="36" t="s">
        <v>14699</v>
      </c>
      <c r="Q21" s="63" t="s">
        <v>15147</v>
      </c>
    </row>
    <row r="22" spans="1:17">
      <c r="A22" s="36" t="s">
        <v>26</v>
      </c>
      <c r="B22" s="7" t="s">
        <v>14721</v>
      </c>
      <c r="C22" s="41" t="s">
        <v>14947</v>
      </c>
      <c r="D22" s="7" t="s">
        <v>14725</v>
      </c>
      <c r="E22" s="34" t="s">
        <v>143</v>
      </c>
      <c r="F22" s="35" t="s">
        <v>14771</v>
      </c>
      <c r="G22" s="35" t="s">
        <v>13316</v>
      </c>
      <c r="H22" s="36" t="s">
        <v>14700</v>
      </c>
      <c r="I22" s="38" t="s">
        <v>14701</v>
      </c>
      <c r="J22" s="38" t="s">
        <v>14854</v>
      </c>
      <c r="K22" s="38" t="s">
        <v>14855</v>
      </c>
      <c r="L22" s="38" t="s">
        <v>14702</v>
      </c>
      <c r="M22" s="39">
        <v>227238</v>
      </c>
      <c r="N22" s="40" t="s">
        <v>14856</v>
      </c>
      <c r="O22" s="40" t="s">
        <v>14857</v>
      </c>
      <c r="P22" s="36" t="s">
        <v>14699</v>
      </c>
      <c r="Q22" s="63" t="s">
        <v>15147</v>
      </c>
    </row>
    <row r="23" spans="1:17">
      <c r="A23" s="36" t="s">
        <v>28</v>
      </c>
      <c r="B23" s="7" t="s">
        <v>14721</v>
      </c>
      <c r="C23" s="41" t="s">
        <v>14947</v>
      </c>
      <c r="D23" s="7" t="s">
        <v>14725</v>
      </c>
      <c r="E23" s="34" t="s">
        <v>143</v>
      </c>
      <c r="F23" s="35" t="s">
        <v>14771</v>
      </c>
      <c r="G23" s="35" t="s">
        <v>13316</v>
      </c>
      <c r="H23" s="36" t="s">
        <v>14700</v>
      </c>
      <c r="I23" s="38" t="s">
        <v>14701</v>
      </c>
      <c r="J23" s="38" t="s">
        <v>14858</v>
      </c>
      <c r="K23" s="38" t="s">
        <v>14859</v>
      </c>
      <c r="L23" s="38" t="s">
        <v>14702</v>
      </c>
      <c r="M23" s="39">
        <v>231114</v>
      </c>
      <c r="N23" s="40" t="s">
        <v>14860</v>
      </c>
      <c r="O23" s="40" t="s">
        <v>14861</v>
      </c>
      <c r="P23" s="36" t="s">
        <v>14699</v>
      </c>
      <c r="Q23" s="63" t="s">
        <v>15147</v>
      </c>
    </row>
    <row r="24" spans="1:17">
      <c r="A24" s="36" t="s">
        <v>30</v>
      </c>
      <c r="B24" s="7" t="s">
        <v>14721</v>
      </c>
      <c r="C24" s="41" t="s">
        <v>14947</v>
      </c>
      <c r="D24" s="7" t="s">
        <v>14725</v>
      </c>
      <c r="E24" s="34" t="s">
        <v>143</v>
      </c>
      <c r="F24" s="35" t="s">
        <v>14771</v>
      </c>
      <c r="G24" s="35" t="s">
        <v>13316</v>
      </c>
      <c r="H24" s="36" t="s">
        <v>14700</v>
      </c>
      <c r="I24" s="38" t="s">
        <v>14795</v>
      </c>
      <c r="J24" s="38" t="s">
        <v>14862</v>
      </c>
      <c r="K24" s="38" t="s">
        <v>14863</v>
      </c>
      <c r="L24" s="38" t="s">
        <v>14798</v>
      </c>
      <c r="M24" s="39">
        <v>232178</v>
      </c>
      <c r="N24" s="40" t="s">
        <v>14864</v>
      </c>
      <c r="O24" s="40" t="s">
        <v>14865</v>
      </c>
      <c r="P24" s="36" t="s">
        <v>14699</v>
      </c>
      <c r="Q24" s="63" t="s">
        <v>15147</v>
      </c>
    </row>
    <row r="25" spans="1:17">
      <c r="A25" s="36" t="s">
        <v>32</v>
      </c>
      <c r="B25" s="7" t="s">
        <v>14721</v>
      </c>
      <c r="C25" s="41" t="s">
        <v>14947</v>
      </c>
      <c r="D25" s="7" t="s">
        <v>14725</v>
      </c>
      <c r="E25" s="34" t="s">
        <v>143</v>
      </c>
      <c r="F25" s="35" t="s">
        <v>14771</v>
      </c>
      <c r="G25" s="35" t="s">
        <v>13316</v>
      </c>
      <c r="H25" s="36" t="s">
        <v>14700</v>
      </c>
      <c r="I25" s="38" t="s">
        <v>14701</v>
      </c>
      <c r="J25" s="38" t="s">
        <v>14866</v>
      </c>
      <c r="K25" s="38" t="s">
        <v>14867</v>
      </c>
      <c r="L25" s="38" t="s">
        <v>14702</v>
      </c>
      <c r="M25" s="39">
        <v>227471</v>
      </c>
      <c r="N25" s="40" t="s">
        <v>14868</v>
      </c>
      <c r="O25" s="40" t="s">
        <v>14869</v>
      </c>
      <c r="P25" s="36" t="s">
        <v>14699</v>
      </c>
      <c r="Q25" s="63" t="s">
        <v>15147</v>
      </c>
    </row>
    <row r="26" spans="1:17">
      <c r="A26" s="36" t="s">
        <v>34</v>
      </c>
      <c r="B26" s="7" t="s">
        <v>14721</v>
      </c>
      <c r="C26" s="41" t="s">
        <v>14947</v>
      </c>
      <c r="D26" s="7" t="s">
        <v>14725</v>
      </c>
      <c r="E26" s="34" t="s">
        <v>143</v>
      </c>
      <c r="F26" s="35" t="s">
        <v>14771</v>
      </c>
      <c r="G26" s="35" t="s">
        <v>13316</v>
      </c>
      <c r="H26" s="36" t="s">
        <v>14700</v>
      </c>
      <c r="I26" s="38" t="s">
        <v>14701</v>
      </c>
      <c r="J26" s="38" t="s">
        <v>5330</v>
      </c>
      <c r="K26" s="38" t="s">
        <v>14870</v>
      </c>
      <c r="L26" s="38" t="s">
        <v>14702</v>
      </c>
      <c r="M26" s="39">
        <v>226227</v>
      </c>
      <c r="N26" s="40" t="s">
        <v>14871</v>
      </c>
      <c r="O26" s="40" t="s">
        <v>15169</v>
      </c>
      <c r="P26" s="36" t="s">
        <v>14699</v>
      </c>
      <c r="Q26" s="63" t="s">
        <v>15147</v>
      </c>
    </row>
    <row r="27" spans="1:17">
      <c r="A27" s="36" t="s">
        <v>36</v>
      </c>
      <c r="B27" s="7" t="s">
        <v>14721</v>
      </c>
      <c r="C27" s="41" t="s">
        <v>14947</v>
      </c>
      <c r="D27" s="7" t="s">
        <v>14725</v>
      </c>
      <c r="E27" s="34" t="s">
        <v>143</v>
      </c>
      <c r="F27" s="35" t="s">
        <v>14771</v>
      </c>
      <c r="G27" s="35" t="s">
        <v>13316</v>
      </c>
      <c r="H27" s="36" t="s">
        <v>14700</v>
      </c>
      <c r="I27" s="38" t="s">
        <v>14701</v>
      </c>
      <c r="J27" s="38" t="s">
        <v>14872</v>
      </c>
      <c r="K27" s="38" t="s">
        <v>14873</v>
      </c>
      <c r="L27" s="38" t="s">
        <v>14702</v>
      </c>
      <c r="M27" s="39">
        <v>229901</v>
      </c>
      <c r="N27" s="40" t="s">
        <v>14874</v>
      </c>
      <c r="O27" s="40" t="s">
        <v>15176</v>
      </c>
      <c r="P27" s="36" t="s">
        <v>14699</v>
      </c>
      <c r="Q27" s="63" t="s">
        <v>15147</v>
      </c>
    </row>
    <row r="28" spans="1:17">
      <c r="A28" s="36" t="s">
        <v>38</v>
      </c>
      <c r="B28" s="7" t="s">
        <v>14721</v>
      </c>
      <c r="C28" s="41" t="s">
        <v>14947</v>
      </c>
      <c r="D28" s="7" t="s">
        <v>14725</v>
      </c>
      <c r="E28" s="34" t="s">
        <v>143</v>
      </c>
      <c r="F28" s="35" t="s">
        <v>14771</v>
      </c>
      <c r="G28" s="35" t="s">
        <v>13316</v>
      </c>
      <c r="H28" s="36" t="s">
        <v>14700</v>
      </c>
      <c r="I28" s="38" t="s">
        <v>14701</v>
      </c>
      <c r="J28" s="38" t="s">
        <v>14875</v>
      </c>
      <c r="K28" s="38" t="s">
        <v>14876</v>
      </c>
      <c r="L28" s="38" t="s">
        <v>14702</v>
      </c>
      <c r="M28" s="39">
        <v>231393</v>
      </c>
      <c r="N28" s="40" t="s">
        <v>14877</v>
      </c>
      <c r="O28" s="40" t="s">
        <v>14878</v>
      </c>
      <c r="P28" s="36" t="s">
        <v>14699</v>
      </c>
      <c r="Q28" s="63" t="s">
        <v>15147</v>
      </c>
    </row>
    <row r="29" spans="1:17">
      <c r="A29" s="36" t="s">
        <v>40</v>
      </c>
      <c r="B29" s="7" t="s">
        <v>14721</v>
      </c>
      <c r="C29" s="41" t="s">
        <v>14947</v>
      </c>
      <c r="D29" s="7" t="s">
        <v>14725</v>
      </c>
      <c r="E29" s="34" t="s">
        <v>143</v>
      </c>
      <c r="F29" s="35" t="s">
        <v>14771</v>
      </c>
      <c r="G29" s="35" t="s">
        <v>13316</v>
      </c>
      <c r="H29" s="36" t="s">
        <v>14700</v>
      </c>
      <c r="I29" s="38" t="s">
        <v>14879</v>
      </c>
      <c r="J29" s="38" t="s">
        <v>14880</v>
      </c>
      <c r="K29" s="38" t="s">
        <v>14881</v>
      </c>
      <c r="L29" s="38" t="s">
        <v>14798</v>
      </c>
      <c r="M29" s="39">
        <v>227212</v>
      </c>
      <c r="N29" s="40" t="s">
        <v>14882</v>
      </c>
      <c r="O29" s="40" t="s">
        <v>14883</v>
      </c>
      <c r="P29" s="36" t="s">
        <v>14699</v>
      </c>
      <c r="Q29" s="63" t="s">
        <v>15147</v>
      </c>
    </row>
    <row r="30" spans="1:17">
      <c r="A30" s="36" t="s">
        <v>42</v>
      </c>
      <c r="B30" s="7" t="s">
        <v>14721</v>
      </c>
      <c r="C30" s="41" t="s">
        <v>14947</v>
      </c>
      <c r="D30" s="7" t="s">
        <v>14725</v>
      </c>
      <c r="E30" s="34" t="s">
        <v>143</v>
      </c>
      <c r="F30" s="35" t="s">
        <v>14771</v>
      </c>
      <c r="G30" s="35" t="s">
        <v>13316</v>
      </c>
      <c r="H30" s="36" t="s">
        <v>14700</v>
      </c>
      <c r="I30" s="38" t="s">
        <v>14795</v>
      </c>
      <c r="J30" s="38" t="s">
        <v>14884</v>
      </c>
      <c r="K30" s="38" t="s">
        <v>14885</v>
      </c>
      <c r="L30" s="38" t="s">
        <v>14798</v>
      </c>
      <c r="M30" s="39">
        <v>226975</v>
      </c>
      <c r="N30" s="40" t="s">
        <v>14886</v>
      </c>
      <c r="O30" s="40" t="s">
        <v>14887</v>
      </c>
      <c r="P30" s="36" t="s">
        <v>14699</v>
      </c>
      <c r="Q30" s="63" t="s">
        <v>15147</v>
      </c>
    </row>
    <row r="31" spans="1:17">
      <c r="A31" s="36" t="s">
        <v>44</v>
      </c>
      <c r="B31" s="7" t="s">
        <v>14721</v>
      </c>
      <c r="C31" s="41" t="s">
        <v>14947</v>
      </c>
      <c r="D31" s="7" t="s">
        <v>14725</v>
      </c>
      <c r="E31" s="34" t="s">
        <v>143</v>
      </c>
      <c r="F31" s="35" t="s">
        <v>14771</v>
      </c>
      <c r="G31" s="35" t="s">
        <v>13316</v>
      </c>
      <c r="H31" s="36" t="s">
        <v>14700</v>
      </c>
      <c r="I31" s="38" t="s">
        <v>14795</v>
      </c>
      <c r="J31" s="38" t="s">
        <v>14888</v>
      </c>
      <c r="K31" s="38" t="s">
        <v>14889</v>
      </c>
      <c r="L31" s="38" t="s">
        <v>14798</v>
      </c>
      <c r="M31" s="39">
        <v>229297</v>
      </c>
      <c r="N31" s="40" t="s">
        <v>14890</v>
      </c>
      <c r="O31" s="40" t="s">
        <v>14891</v>
      </c>
      <c r="P31" s="36" t="s">
        <v>14699</v>
      </c>
      <c r="Q31" s="63" t="s">
        <v>15147</v>
      </c>
    </row>
    <row r="32" spans="1:17">
      <c r="A32" s="36" t="s">
        <v>2251</v>
      </c>
      <c r="B32" s="7" t="s">
        <v>14721</v>
      </c>
      <c r="C32" s="41" t="s">
        <v>14947</v>
      </c>
      <c r="D32" s="7" t="s">
        <v>14725</v>
      </c>
      <c r="E32" s="34" t="s">
        <v>143</v>
      </c>
      <c r="F32" s="35" t="s">
        <v>14771</v>
      </c>
      <c r="G32" s="35" t="s">
        <v>13316</v>
      </c>
      <c r="H32" s="36" t="s">
        <v>14700</v>
      </c>
      <c r="I32" s="38" t="s">
        <v>14701</v>
      </c>
      <c r="J32" s="38" t="s">
        <v>14892</v>
      </c>
      <c r="K32" s="38" t="s">
        <v>14893</v>
      </c>
      <c r="L32" s="38" t="s">
        <v>14702</v>
      </c>
      <c r="M32" s="39">
        <v>229874</v>
      </c>
      <c r="N32" s="40" t="s">
        <v>14894</v>
      </c>
      <c r="O32" s="40" t="s">
        <v>14895</v>
      </c>
      <c r="P32" s="36" t="s">
        <v>14699</v>
      </c>
      <c r="Q32" s="63" t="s">
        <v>15147</v>
      </c>
    </row>
    <row r="33" spans="1:17">
      <c r="A33" s="36" t="s">
        <v>2258</v>
      </c>
      <c r="B33" s="7" t="s">
        <v>14721</v>
      </c>
      <c r="C33" s="41" t="s">
        <v>14947</v>
      </c>
      <c r="D33" s="7" t="s">
        <v>14725</v>
      </c>
      <c r="E33" s="34" t="s">
        <v>143</v>
      </c>
      <c r="F33" s="35" t="s">
        <v>14771</v>
      </c>
      <c r="G33" s="35" t="s">
        <v>13316</v>
      </c>
      <c r="H33" s="36" t="s">
        <v>14700</v>
      </c>
      <c r="I33" s="38" t="s">
        <v>14795</v>
      </c>
      <c r="J33" s="38" t="s">
        <v>14896</v>
      </c>
      <c r="K33" s="38" t="s">
        <v>5507</v>
      </c>
      <c r="L33" s="38" t="s">
        <v>14798</v>
      </c>
      <c r="M33" s="39">
        <v>233761</v>
      </c>
      <c r="N33" s="40" t="s">
        <v>14897</v>
      </c>
      <c r="O33" s="40" t="s">
        <v>14898</v>
      </c>
      <c r="P33" s="36" t="s">
        <v>14699</v>
      </c>
      <c r="Q33" s="63" t="s">
        <v>15147</v>
      </c>
    </row>
    <row r="34" spans="1:17">
      <c r="A34" s="36" t="s">
        <v>46</v>
      </c>
      <c r="B34" s="7" t="s">
        <v>14721</v>
      </c>
      <c r="C34" s="41" t="s">
        <v>14947</v>
      </c>
      <c r="D34" s="7" t="s">
        <v>14725</v>
      </c>
      <c r="E34" s="34" t="s">
        <v>143</v>
      </c>
      <c r="F34" s="35" t="s">
        <v>14771</v>
      </c>
      <c r="G34" s="35" t="s">
        <v>13316</v>
      </c>
      <c r="H34" s="36" t="s">
        <v>14700</v>
      </c>
      <c r="I34" s="38" t="s">
        <v>14701</v>
      </c>
      <c r="J34" s="38" t="s">
        <v>14899</v>
      </c>
      <c r="K34" s="38" t="s">
        <v>14900</v>
      </c>
      <c r="L34" s="38" t="s">
        <v>14702</v>
      </c>
      <c r="M34" s="39">
        <v>232509</v>
      </c>
      <c r="N34" s="40" t="s">
        <v>14901</v>
      </c>
      <c r="O34" s="40" t="s">
        <v>14902</v>
      </c>
      <c r="P34" s="36" t="s">
        <v>14699</v>
      </c>
      <c r="Q34" s="63" t="s">
        <v>15147</v>
      </c>
    </row>
    <row r="35" spans="1:17">
      <c r="A35" s="36" t="s">
        <v>48</v>
      </c>
      <c r="B35" s="7" t="s">
        <v>14721</v>
      </c>
      <c r="C35" s="41" t="s">
        <v>14947</v>
      </c>
      <c r="D35" s="7" t="s">
        <v>14725</v>
      </c>
      <c r="E35" s="34" t="s">
        <v>143</v>
      </c>
      <c r="F35" s="35" t="s">
        <v>14771</v>
      </c>
      <c r="G35" s="35" t="s">
        <v>13316</v>
      </c>
      <c r="H35" s="36" t="s">
        <v>14700</v>
      </c>
      <c r="I35" s="38" t="s">
        <v>14701</v>
      </c>
      <c r="J35" s="38" t="s">
        <v>14903</v>
      </c>
      <c r="K35" s="38" t="s">
        <v>14904</v>
      </c>
      <c r="L35" s="38" t="s">
        <v>14702</v>
      </c>
      <c r="M35" s="39">
        <v>227680</v>
      </c>
      <c r="N35" s="40" t="s">
        <v>14905</v>
      </c>
      <c r="O35" s="40" t="s">
        <v>14906</v>
      </c>
      <c r="P35" s="36" t="s">
        <v>14699</v>
      </c>
      <c r="Q35" s="63" t="s">
        <v>15147</v>
      </c>
    </row>
    <row r="36" spans="1:17">
      <c r="A36" s="36" t="s">
        <v>50</v>
      </c>
      <c r="B36" s="7" t="s">
        <v>14721</v>
      </c>
      <c r="C36" s="41" t="s">
        <v>14947</v>
      </c>
      <c r="D36" s="7" t="s">
        <v>14725</v>
      </c>
      <c r="E36" s="34" t="s">
        <v>143</v>
      </c>
      <c r="F36" s="35" t="s">
        <v>14771</v>
      </c>
      <c r="G36" s="35" t="s">
        <v>13316</v>
      </c>
      <c r="H36" s="36" t="s">
        <v>14700</v>
      </c>
      <c r="I36" s="38" t="s">
        <v>14795</v>
      </c>
      <c r="J36" s="38" t="s">
        <v>14907</v>
      </c>
      <c r="K36" s="38" t="s">
        <v>14908</v>
      </c>
      <c r="L36" s="38" t="s">
        <v>14798</v>
      </c>
      <c r="M36" s="39">
        <v>228221</v>
      </c>
      <c r="N36" s="40" t="s">
        <v>14909</v>
      </c>
      <c r="O36" s="40" t="s">
        <v>14910</v>
      </c>
      <c r="P36" s="36" t="s">
        <v>14699</v>
      </c>
      <c r="Q36" s="63" t="s">
        <v>15147</v>
      </c>
    </row>
    <row r="37" spans="1:17">
      <c r="A37" s="36" t="s">
        <v>52</v>
      </c>
      <c r="B37" s="7" t="s">
        <v>14721</v>
      </c>
      <c r="C37" s="41" t="s">
        <v>14947</v>
      </c>
      <c r="D37" s="7" t="s">
        <v>14725</v>
      </c>
      <c r="E37" s="34" t="s">
        <v>143</v>
      </c>
      <c r="F37" s="35" t="s">
        <v>14771</v>
      </c>
      <c r="G37" s="35" t="s">
        <v>13316</v>
      </c>
      <c r="H37" s="36" t="s">
        <v>14700</v>
      </c>
      <c r="I37" s="38" t="s">
        <v>14701</v>
      </c>
      <c r="J37" s="38" t="s">
        <v>14911</v>
      </c>
      <c r="K37" s="38" t="s">
        <v>5507</v>
      </c>
      <c r="L37" s="38" t="s">
        <v>14702</v>
      </c>
      <c r="M37" s="39">
        <v>228727</v>
      </c>
      <c r="N37" s="40" t="s">
        <v>14912</v>
      </c>
      <c r="O37" s="40" t="s">
        <v>14913</v>
      </c>
      <c r="P37" s="36" t="s">
        <v>14699</v>
      </c>
      <c r="Q37" s="63" t="s">
        <v>15147</v>
      </c>
    </row>
    <row r="38" spans="1:17">
      <c r="A38" s="36" t="s">
        <v>54</v>
      </c>
      <c r="B38" s="7" t="s">
        <v>14721</v>
      </c>
      <c r="C38" s="41" t="s">
        <v>14947</v>
      </c>
      <c r="D38" s="7" t="s">
        <v>14725</v>
      </c>
      <c r="E38" s="34" t="s">
        <v>143</v>
      </c>
      <c r="F38" s="35" t="s">
        <v>14771</v>
      </c>
      <c r="G38" s="35" t="s">
        <v>13316</v>
      </c>
      <c r="H38" s="36" t="s">
        <v>14700</v>
      </c>
      <c r="I38" s="38" t="s">
        <v>14701</v>
      </c>
      <c r="J38" s="38" t="s">
        <v>14914</v>
      </c>
      <c r="K38" s="38" t="s">
        <v>14915</v>
      </c>
      <c r="L38" s="38" t="s">
        <v>14702</v>
      </c>
      <c r="M38" s="39">
        <v>232139</v>
      </c>
      <c r="N38" s="40" t="s">
        <v>14916</v>
      </c>
      <c r="O38" s="40" t="s">
        <v>14917</v>
      </c>
      <c r="P38" s="36" t="s">
        <v>14699</v>
      </c>
      <c r="Q38" s="63" t="s">
        <v>15147</v>
      </c>
    </row>
    <row r="39" spans="1:17">
      <c r="A39" s="36" t="s">
        <v>56</v>
      </c>
      <c r="B39" s="7" t="s">
        <v>14721</v>
      </c>
      <c r="C39" s="41" t="s">
        <v>14947</v>
      </c>
      <c r="D39" s="7" t="s">
        <v>14725</v>
      </c>
      <c r="E39" s="34" t="s">
        <v>143</v>
      </c>
      <c r="F39" s="35" t="s">
        <v>14771</v>
      </c>
      <c r="G39" s="35" t="s">
        <v>13316</v>
      </c>
      <c r="H39" s="36" t="s">
        <v>14700</v>
      </c>
      <c r="I39" s="38" t="s">
        <v>14795</v>
      </c>
      <c r="J39" s="38" t="s">
        <v>14918</v>
      </c>
      <c r="K39" s="38" t="s">
        <v>14919</v>
      </c>
      <c r="L39" s="38" t="s">
        <v>14798</v>
      </c>
      <c r="M39" s="39">
        <v>232351</v>
      </c>
      <c r="N39" s="40" t="s">
        <v>14920</v>
      </c>
      <c r="O39" s="40" t="s">
        <v>14921</v>
      </c>
      <c r="P39" s="36" t="s">
        <v>14699</v>
      </c>
      <c r="Q39" s="63" t="s">
        <v>15147</v>
      </c>
    </row>
    <row r="40" spans="1:17">
      <c r="A40" s="36" t="s">
        <v>58</v>
      </c>
      <c r="B40" s="7" t="s">
        <v>14721</v>
      </c>
      <c r="C40" s="41" t="s">
        <v>14947</v>
      </c>
      <c r="D40" s="7" t="s">
        <v>14725</v>
      </c>
      <c r="E40" s="34" t="s">
        <v>143</v>
      </c>
      <c r="F40" s="35" t="s">
        <v>14771</v>
      </c>
      <c r="G40" s="35" t="s">
        <v>13316</v>
      </c>
      <c r="H40" s="36" t="s">
        <v>14700</v>
      </c>
      <c r="I40" s="38" t="s">
        <v>14795</v>
      </c>
      <c r="J40" s="38" t="s">
        <v>14922</v>
      </c>
      <c r="K40" s="38" t="s">
        <v>14923</v>
      </c>
      <c r="L40" s="38" t="s">
        <v>14798</v>
      </c>
      <c r="M40" s="39">
        <v>231524</v>
      </c>
      <c r="N40" s="40" t="s">
        <v>14924</v>
      </c>
      <c r="O40" s="40" t="s">
        <v>14925</v>
      </c>
      <c r="P40" s="36" t="s">
        <v>14699</v>
      </c>
      <c r="Q40" s="63" t="s">
        <v>15147</v>
      </c>
    </row>
    <row r="41" spans="1:17">
      <c r="A41" s="36" t="s">
        <v>60</v>
      </c>
      <c r="B41" s="7" t="s">
        <v>14721</v>
      </c>
      <c r="C41" s="41" t="s">
        <v>14947</v>
      </c>
      <c r="D41" s="7" t="s">
        <v>14725</v>
      </c>
      <c r="E41" s="34" t="s">
        <v>143</v>
      </c>
      <c r="F41" s="35" t="s">
        <v>14771</v>
      </c>
      <c r="G41" s="35" t="s">
        <v>13316</v>
      </c>
      <c r="H41" s="36" t="s">
        <v>14700</v>
      </c>
      <c r="I41" s="38" t="s">
        <v>14795</v>
      </c>
      <c r="J41" s="38" t="s">
        <v>14926</v>
      </c>
      <c r="K41" s="38" t="s">
        <v>14927</v>
      </c>
      <c r="L41" s="38" t="s">
        <v>14798</v>
      </c>
      <c r="M41" s="39">
        <v>231082</v>
      </c>
      <c r="N41" s="40" t="s">
        <v>14928</v>
      </c>
      <c r="O41" s="40" t="s">
        <v>14929</v>
      </c>
      <c r="P41" s="36" t="s">
        <v>14699</v>
      </c>
      <c r="Q41" s="63" t="s">
        <v>15147</v>
      </c>
    </row>
    <row r="42" spans="1:17">
      <c r="A42" s="36" t="s">
        <v>62</v>
      </c>
      <c r="B42" s="7" t="s">
        <v>14721</v>
      </c>
      <c r="C42" s="41" t="s">
        <v>14947</v>
      </c>
      <c r="D42" s="7" t="s">
        <v>14725</v>
      </c>
      <c r="E42" s="34" t="s">
        <v>143</v>
      </c>
      <c r="F42" s="35" t="s">
        <v>14771</v>
      </c>
      <c r="G42" s="35" t="s">
        <v>13316</v>
      </c>
      <c r="H42" s="36" t="s">
        <v>14700</v>
      </c>
      <c r="I42" s="38" t="s">
        <v>14701</v>
      </c>
      <c r="J42" s="38" t="s">
        <v>14930</v>
      </c>
      <c r="K42" s="38" t="s">
        <v>14931</v>
      </c>
      <c r="L42" s="38" t="s">
        <v>14702</v>
      </c>
      <c r="M42" s="39">
        <v>231513</v>
      </c>
      <c r="N42" s="40" t="s">
        <v>14932</v>
      </c>
      <c r="O42" s="40" t="s">
        <v>14933</v>
      </c>
      <c r="P42" s="36" t="s">
        <v>14699</v>
      </c>
      <c r="Q42" s="63" t="s">
        <v>15147</v>
      </c>
    </row>
    <row r="43" spans="1:17">
      <c r="A43" s="36" t="s">
        <v>64</v>
      </c>
      <c r="B43" s="7" t="s">
        <v>14721</v>
      </c>
      <c r="C43" s="41" t="s">
        <v>14947</v>
      </c>
      <c r="D43" s="7" t="s">
        <v>14725</v>
      </c>
      <c r="E43" s="34" t="s">
        <v>143</v>
      </c>
      <c r="F43" s="35" t="s">
        <v>14771</v>
      </c>
      <c r="G43" s="35" t="s">
        <v>13316</v>
      </c>
      <c r="H43" s="36" t="s">
        <v>14700</v>
      </c>
      <c r="I43" s="38" t="s">
        <v>14701</v>
      </c>
      <c r="J43" s="38" t="s">
        <v>14934</v>
      </c>
      <c r="K43" s="38" t="s">
        <v>14935</v>
      </c>
      <c r="L43" s="38" t="s">
        <v>14702</v>
      </c>
      <c r="M43" s="39">
        <v>231829</v>
      </c>
      <c r="N43" s="40" t="s">
        <v>14936</v>
      </c>
      <c r="O43" s="40" t="s">
        <v>15170</v>
      </c>
      <c r="P43" s="36" t="s">
        <v>14699</v>
      </c>
      <c r="Q43" s="63" t="s">
        <v>15147</v>
      </c>
    </row>
    <row r="44" spans="1:17">
      <c r="A44" s="36" t="s">
        <v>66</v>
      </c>
      <c r="B44" s="7" t="s">
        <v>14721</v>
      </c>
      <c r="C44" s="41" t="s">
        <v>14947</v>
      </c>
      <c r="D44" s="7" t="s">
        <v>14725</v>
      </c>
      <c r="E44" s="34" t="s">
        <v>143</v>
      </c>
      <c r="F44" s="35" t="s">
        <v>14771</v>
      </c>
      <c r="G44" s="35" t="s">
        <v>13316</v>
      </c>
      <c r="H44" s="36" t="s">
        <v>14700</v>
      </c>
      <c r="I44" s="38" t="s">
        <v>14701</v>
      </c>
      <c r="J44" s="38" t="s">
        <v>14937</v>
      </c>
      <c r="K44" s="38" t="s">
        <v>14938</v>
      </c>
      <c r="L44" s="38" t="s">
        <v>14702</v>
      </c>
      <c r="M44" s="39">
        <v>229089</v>
      </c>
      <c r="N44" s="40" t="s">
        <v>14939</v>
      </c>
      <c r="O44" s="40" t="s">
        <v>14940</v>
      </c>
      <c r="P44" s="36" t="s">
        <v>14699</v>
      </c>
      <c r="Q44" s="63" t="s">
        <v>15147</v>
      </c>
    </row>
    <row r="45" spans="1:17">
      <c r="A45" s="36" t="s">
        <v>68</v>
      </c>
      <c r="B45" s="7" t="s">
        <v>14721</v>
      </c>
      <c r="C45" s="41" t="s">
        <v>14947</v>
      </c>
      <c r="D45" s="7" t="s">
        <v>14725</v>
      </c>
      <c r="E45" s="34" t="s">
        <v>143</v>
      </c>
      <c r="F45" s="35" t="s">
        <v>14771</v>
      </c>
      <c r="G45" s="35" t="s">
        <v>13316</v>
      </c>
      <c r="H45" s="36" t="s">
        <v>14700</v>
      </c>
      <c r="I45" s="38" t="s">
        <v>14795</v>
      </c>
      <c r="J45" s="38" t="s">
        <v>14941</v>
      </c>
      <c r="K45" s="38" t="s">
        <v>14942</v>
      </c>
      <c r="L45" s="38" t="s">
        <v>14798</v>
      </c>
      <c r="M45" s="39">
        <v>231983</v>
      </c>
      <c r="N45" s="40" t="s">
        <v>14943</v>
      </c>
      <c r="O45" s="40" t="s">
        <v>15171</v>
      </c>
      <c r="P45" s="36" t="s">
        <v>14699</v>
      </c>
      <c r="Q45" s="63" t="s">
        <v>15147</v>
      </c>
    </row>
    <row r="46" spans="1:17">
      <c r="A46" s="36" t="s">
        <v>70</v>
      </c>
      <c r="B46" s="7" t="s">
        <v>14721</v>
      </c>
      <c r="C46" s="41" t="s">
        <v>14947</v>
      </c>
      <c r="D46" s="7" t="s">
        <v>14725</v>
      </c>
      <c r="E46" s="34" t="s">
        <v>143</v>
      </c>
      <c r="F46" s="35" t="s">
        <v>14771</v>
      </c>
      <c r="G46" s="35" t="s">
        <v>13316</v>
      </c>
      <c r="H46" s="36" t="s">
        <v>14700</v>
      </c>
      <c r="I46" s="43" t="s">
        <v>14701</v>
      </c>
      <c r="J46" s="43" t="s">
        <v>14949</v>
      </c>
      <c r="K46" s="43" t="s">
        <v>14950</v>
      </c>
      <c r="L46" s="43" t="s">
        <v>14702</v>
      </c>
      <c r="M46" s="44">
        <v>229189</v>
      </c>
      <c r="N46" s="45" t="s">
        <v>14951</v>
      </c>
      <c r="O46" s="40" t="s">
        <v>15172</v>
      </c>
      <c r="P46" s="36" t="s">
        <v>14699</v>
      </c>
      <c r="Q46" s="63" t="s">
        <v>15147</v>
      </c>
    </row>
    <row r="47" spans="1:17">
      <c r="A47" s="36" t="s">
        <v>72</v>
      </c>
      <c r="B47" s="7" t="s">
        <v>14721</v>
      </c>
      <c r="C47" s="41" t="s">
        <v>14947</v>
      </c>
      <c r="D47" s="7" t="s">
        <v>14725</v>
      </c>
      <c r="E47" s="34" t="s">
        <v>143</v>
      </c>
      <c r="F47" s="35" t="s">
        <v>14771</v>
      </c>
      <c r="G47" s="35" t="s">
        <v>13316</v>
      </c>
      <c r="H47" s="36" t="s">
        <v>14700</v>
      </c>
      <c r="I47" s="43" t="s">
        <v>14701</v>
      </c>
      <c r="J47" s="43" t="s">
        <v>14952</v>
      </c>
      <c r="K47" s="43" t="s">
        <v>14953</v>
      </c>
      <c r="L47" s="43" t="s">
        <v>14702</v>
      </c>
      <c r="M47" s="44">
        <v>227438</v>
      </c>
      <c r="N47" s="45" t="s">
        <v>14954</v>
      </c>
      <c r="O47" s="40" t="s">
        <v>14955</v>
      </c>
      <c r="P47" s="36" t="s">
        <v>14699</v>
      </c>
      <c r="Q47" s="63" t="s">
        <v>15147</v>
      </c>
    </row>
    <row r="48" spans="1:17">
      <c r="A48" s="36" t="s">
        <v>74</v>
      </c>
      <c r="B48" s="7" t="s">
        <v>14721</v>
      </c>
      <c r="C48" s="41" t="s">
        <v>14947</v>
      </c>
      <c r="D48" s="7" t="s">
        <v>14725</v>
      </c>
      <c r="E48" s="34" t="s">
        <v>143</v>
      </c>
      <c r="F48" s="35" t="s">
        <v>14771</v>
      </c>
      <c r="G48" s="35" t="s">
        <v>13316</v>
      </c>
      <c r="H48" s="36" t="s">
        <v>14700</v>
      </c>
      <c r="I48" s="43" t="s">
        <v>14701</v>
      </c>
      <c r="J48" s="43" t="s">
        <v>14956</v>
      </c>
      <c r="K48" s="43" t="s">
        <v>14957</v>
      </c>
      <c r="L48" s="43" t="s">
        <v>14702</v>
      </c>
      <c r="M48" s="44">
        <v>228344</v>
      </c>
      <c r="N48" s="45" t="s">
        <v>14958</v>
      </c>
      <c r="O48" s="40" t="s">
        <v>14959</v>
      </c>
      <c r="P48" s="36" t="s">
        <v>14699</v>
      </c>
      <c r="Q48" s="63" t="s">
        <v>15147</v>
      </c>
    </row>
    <row r="49" spans="1:17">
      <c r="A49" s="36" t="s">
        <v>76</v>
      </c>
      <c r="B49" s="7" t="s">
        <v>14721</v>
      </c>
      <c r="C49" s="41" t="s">
        <v>14947</v>
      </c>
      <c r="D49" s="7" t="s">
        <v>14725</v>
      </c>
      <c r="E49" s="34" t="s">
        <v>143</v>
      </c>
      <c r="F49" s="35" t="s">
        <v>14771</v>
      </c>
      <c r="G49" s="35" t="s">
        <v>13316</v>
      </c>
      <c r="H49" s="36" t="s">
        <v>14700</v>
      </c>
      <c r="I49" s="43" t="s">
        <v>14701</v>
      </c>
      <c r="J49" s="43" t="s">
        <v>14960</v>
      </c>
      <c r="K49" s="43" t="s">
        <v>14961</v>
      </c>
      <c r="L49" s="43" t="s">
        <v>14702</v>
      </c>
      <c r="M49" s="44">
        <v>229491</v>
      </c>
      <c r="N49" s="45" t="s">
        <v>14962</v>
      </c>
      <c r="O49" s="40" t="s">
        <v>14963</v>
      </c>
      <c r="P49" s="36" t="s">
        <v>14699</v>
      </c>
      <c r="Q49" s="63" t="s">
        <v>15147</v>
      </c>
    </row>
    <row r="50" spans="1:17">
      <c r="A50" s="36" t="s">
        <v>78</v>
      </c>
      <c r="B50" s="7" t="s">
        <v>14721</v>
      </c>
      <c r="C50" s="41" t="s">
        <v>14947</v>
      </c>
      <c r="D50" s="7" t="s">
        <v>14725</v>
      </c>
      <c r="E50" s="34" t="s">
        <v>143</v>
      </c>
      <c r="F50" s="35" t="s">
        <v>14771</v>
      </c>
      <c r="G50" s="35" t="s">
        <v>13316</v>
      </c>
      <c r="H50" s="36" t="s">
        <v>14700</v>
      </c>
      <c r="I50" s="43" t="s">
        <v>14701</v>
      </c>
      <c r="J50" s="43" t="s">
        <v>14964</v>
      </c>
      <c r="K50" s="43" t="s">
        <v>14965</v>
      </c>
      <c r="L50" s="43" t="s">
        <v>14702</v>
      </c>
      <c r="M50" s="44">
        <v>230012</v>
      </c>
      <c r="N50" s="45" t="s">
        <v>14966</v>
      </c>
      <c r="O50" s="40" t="s">
        <v>14967</v>
      </c>
      <c r="P50" s="36" t="s">
        <v>14699</v>
      </c>
      <c r="Q50" s="63" t="s">
        <v>15147</v>
      </c>
    </row>
    <row r="51" spans="1:17">
      <c r="A51" s="36" t="s">
        <v>80</v>
      </c>
      <c r="B51" s="7" t="s">
        <v>14721</v>
      </c>
      <c r="C51" s="41" t="s">
        <v>14947</v>
      </c>
      <c r="D51" s="7" t="s">
        <v>14725</v>
      </c>
      <c r="E51" s="34" t="s">
        <v>143</v>
      </c>
      <c r="F51" s="35" t="s">
        <v>14771</v>
      </c>
      <c r="G51" s="35" t="s">
        <v>13316</v>
      </c>
      <c r="H51" s="36" t="s">
        <v>14700</v>
      </c>
      <c r="I51" s="38" t="s">
        <v>14795</v>
      </c>
      <c r="J51" s="38" t="s">
        <v>14968</v>
      </c>
      <c r="K51" s="38" t="s">
        <v>14969</v>
      </c>
      <c r="L51" s="38" t="s">
        <v>14798</v>
      </c>
      <c r="M51" s="39">
        <v>228041</v>
      </c>
      <c r="N51" s="40" t="s">
        <v>14970</v>
      </c>
      <c r="O51" s="40" t="s">
        <v>14971</v>
      </c>
      <c r="P51" s="36" t="s">
        <v>14699</v>
      </c>
      <c r="Q51" s="42" t="s">
        <v>15148</v>
      </c>
    </row>
    <row r="52" spans="1:17">
      <c r="A52" s="36" t="s">
        <v>82</v>
      </c>
      <c r="B52" s="7" t="s">
        <v>14721</v>
      </c>
      <c r="C52" s="41" t="s">
        <v>14947</v>
      </c>
      <c r="D52" s="7" t="s">
        <v>14725</v>
      </c>
      <c r="E52" s="34" t="s">
        <v>143</v>
      </c>
      <c r="F52" s="35" t="s">
        <v>14771</v>
      </c>
      <c r="G52" s="35" t="s">
        <v>13316</v>
      </c>
      <c r="H52" s="36" t="s">
        <v>14700</v>
      </c>
      <c r="I52" s="38" t="s">
        <v>14795</v>
      </c>
      <c r="J52" s="38" t="s">
        <v>14972</v>
      </c>
      <c r="K52" s="38" t="s">
        <v>14973</v>
      </c>
      <c r="L52" s="38" t="s">
        <v>14798</v>
      </c>
      <c r="M52" s="39">
        <v>231062</v>
      </c>
      <c r="N52" s="40" t="s">
        <v>14974</v>
      </c>
      <c r="O52" s="40" t="s">
        <v>14975</v>
      </c>
      <c r="P52" s="36" t="s">
        <v>14699</v>
      </c>
      <c r="Q52" s="42" t="s">
        <v>15148</v>
      </c>
    </row>
    <row r="53" spans="1:17" s="10" customFormat="1">
      <c r="A53" s="60" t="s">
        <v>84</v>
      </c>
      <c r="B53" s="7" t="s">
        <v>14721</v>
      </c>
      <c r="C53" s="41" t="s">
        <v>14947</v>
      </c>
      <c r="D53" s="7" t="s">
        <v>14725</v>
      </c>
      <c r="E53" s="59" t="s">
        <v>143</v>
      </c>
      <c r="F53" s="35" t="s">
        <v>14771</v>
      </c>
      <c r="G53" s="35" t="s">
        <v>13316</v>
      </c>
      <c r="H53" s="60" t="s">
        <v>14700</v>
      </c>
      <c r="I53" s="78" t="s">
        <v>14795</v>
      </c>
      <c r="J53" s="78" t="s">
        <v>14976</v>
      </c>
      <c r="K53" s="78" t="s">
        <v>14977</v>
      </c>
      <c r="L53" s="78" t="s">
        <v>14798</v>
      </c>
      <c r="M53" s="79">
        <v>230199</v>
      </c>
      <c r="N53" s="80" t="s">
        <v>14978</v>
      </c>
      <c r="O53" s="80" t="s">
        <v>15181</v>
      </c>
      <c r="P53" s="60" t="s">
        <v>14699</v>
      </c>
      <c r="Q53" s="42" t="s">
        <v>15148</v>
      </c>
    </row>
    <row r="54" spans="1:17">
      <c r="A54" s="36" t="s">
        <v>86</v>
      </c>
      <c r="B54" s="7" t="s">
        <v>14721</v>
      </c>
      <c r="C54" s="41" t="s">
        <v>14947</v>
      </c>
      <c r="D54" s="7" t="s">
        <v>14725</v>
      </c>
      <c r="E54" s="34" t="s">
        <v>143</v>
      </c>
      <c r="F54" s="35" t="s">
        <v>14771</v>
      </c>
      <c r="G54" s="35" t="s">
        <v>13316</v>
      </c>
      <c r="H54" s="36" t="s">
        <v>14700</v>
      </c>
      <c r="I54" s="38" t="s">
        <v>14701</v>
      </c>
      <c r="J54" s="38" t="s">
        <v>14979</v>
      </c>
      <c r="K54" s="38" t="s">
        <v>14980</v>
      </c>
      <c r="L54" s="38" t="s">
        <v>14702</v>
      </c>
      <c r="M54" s="39">
        <v>223733</v>
      </c>
      <c r="N54" s="40" t="s">
        <v>14981</v>
      </c>
      <c r="O54" s="40" t="s">
        <v>14982</v>
      </c>
      <c r="P54" s="36" t="s">
        <v>14699</v>
      </c>
      <c r="Q54" s="42" t="s">
        <v>15148</v>
      </c>
    </row>
    <row r="55" spans="1:17">
      <c r="A55" s="36" t="s">
        <v>88</v>
      </c>
      <c r="B55" s="7" t="s">
        <v>14721</v>
      </c>
      <c r="C55" s="41" t="s">
        <v>14947</v>
      </c>
      <c r="D55" s="7" t="s">
        <v>14725</v>
      </c>
      <c r="E55" s="34" t="s">
        <v>143</v>
      </c>
      <c r="F55" s="35" t="s">
        <v>14771</v>
      </c>
      <c r="G55" s="35" t="s">
        <v>13316</v>
      </c>
      <c r="H55" s="36" t="s">
        <v>14700</v>
      </c>
      <c r="I55" s="38" t="s">
        <v>14795</v>
      </c>
      <c r="J55" s="38" t="s">
        <v>14983</v>
      </c>
      <c r="K55" s="38" t="s">
        <v>14984</v>
      </c>
      <c r="L55" s="38" t="s">
        <v>14798</v>
      </c>
      <c r="M55" s="39">
        <v>226705</v>
      </c>
      <c r="N55" s="40" t="s">
        <v>14985</v>
      </c>
      <c r="O55" s="40" t="s">
        <v>14986</v>
      </c>
      <c r="P55" s="36" t="s">
        <v>14699</v>
      </c>
      <c r="Q55" s="42" t="s">
        <v>15148</v>
      </c>
    </row>
    <row r="56" spans="1:17">
      <c r="A56" s="36" t="s">
        <v>90</v>
      </c>
      <c r="B56" s="7" t="s">
        <v>14721</v>
      </c>
      <c r="C56" s="41" t="s">
        <v>14947</v>
      </c>
      <c r="D56" s="7" t="s">
        <v>14725</v>
      </c>
      <c r="E56" s="34" t="s">
        <v>143</v>
      </c>
      <c r="F56" s="35" t="s">
        <v>14771</v>
      </c>
      <c r="G56" s="35" t="s">
        <v>13316</v>
      </c>
      <c r="H56" s="36" t="s">
        <v>14700</v>
      </c>
      <c r="I56" s="38" t="s">
        <v>14795</v>
      </c>
      <c r="J56" s="38" t="s">
        <v>14987</v>
      </c>
      <c r="K56" s="38" t="s">
        <v>14988</v>
      </c>
      <c r="L56" s="38" t="s">
        <v>14798</v>
      </c>
      <c r="M56" s="39">
        <v>225850</v>
      </c>
      <c r="N56" s="40" t="s">
        <v>14989</v>
      </c>
      <c r="O56" s="40" t="s">
        <v>14990</v>
      </c>
      <c r="P56" s="36" t="s">
        <v>14699</v>
      </c>
      <c r="Q56" s="42" t="s">
        <v>15148</v>
      </c>
    </row>
    <row r="57" spans="1:17">
      <c r="A57" s="36" t="s">
        <v>92</v>
      </c>
      <c r="B57" s="7" t="s">
        <v>14721</v>
      </c>
      <c r="C57" s="41" t="s">
        <v>14947</v>
      </c>
      <c r="D57" s="7" t="s">
        <v>14725</v>
      </c>
      <c r="E57" s="34" t="s">
        <v>143</v>
      </c>
      <c r="F57" s="35" t="s">
        <v>14771</v>
      </c>
      <c r="G57" s="35" t="s">
        <v>13316</v>
      </c>
      <c r="H57" s="36" t="s">
        <v>14700</v>
      </c>
      <c r="I57" s="38" t="s">
        <v>14795</v>
      </c>
      <c r="J57" s="38" t="s">
        <v>14991</v>
      </c>
      <c r="K57" s="38" t="s">
        <v>14992</v>
      </c>
      <c r="L57" s="38" t="s">
        <v>14798</v>
      </c>
      <c r="M57" s="39">
        <v>229628</v>
      </c>
      <c r="N57" s="40" t="s">
        <v>14993</v>
      </c>
      <c r="O57" s="40" t="s">
        <v>14994</v>
      </c>
      <c r="P57" s="36" t="s">
        <v>14699</v>
      </c>
      <c r="Q57" s="42" t="s">
        <v>15148</v>
      </c>
    </row>
    <row r="58" spans="1:17">
      <c r="A58" s="36" t="s">
        <v>94</v>
      </c>
      <c r="B58" s="7" t="s">
        <v>14721</v>
      </c>
      <c r="C58" s="41" t="s">
        <v>14947</v>
      </c>
      <c r="D58" s="7" t="s">
        <v>14725</v>
      </c>
      <c r="E58" s="34" t="s">
        <v>143</v>
      </c>
      <c r="F58" s="35" t="s">
        <v>14771</v>
      </c>
      <c r="G58" s="35" t="s">
        <v>13316</v>
      </c>
      <c r="H58" s="36" t="s">
        <v>14700</v>
      </c>
      <c r="I58" s="38" t="s">
        <v>14701</v>
      </c>
      <c r="J58" s="38" t="s">
        <v>14995</v>
      </c>
      <c r="K58" s="38" t="s">
        <v>14996</v>
      </c>
      <c r="L58" s="38" t="s">
        <v>14702</v>
      </c>
      <c r="M58" s="39">
        <v>227002</v>
      </c>
      <c r="N58" s="40" t="s">
        <v>14997</v>
      </c>
      <c r="O58" s="40" t="s">
        <v>15180</v>
      </c>
      <c r="P58" s="36" t="s">
        <v>14699</v>
      </c>
      <c r="Q58" s="42" t="s">
        <v>15148</v>
      </c>
    </row>
    <row r="59" spans="1:17">
      <c r="A59" s="36" t="s">
        <v>96</v>
      </c>
      <c r="B59" s="7" t="s">
        <v>14721</v>
      </c>
      <c r="C59" s="41" t="s">
        <v>14947</v>
      </c>
      <c r="D59" s="7" t="s">
        <v>14725</v>
      </c>
      <c r="E59" s="34" t="s">
        <v>143</v>
      </c>
      <c r="F59" s="35" t="s">
        <v>14771</v>
      </c>
      <c r="G59" s="35" t="s">
        <v>13316</v>
      </c>
      <c r="H59" s="36" t="s">
        <v>14700</v>
      </c>
      <c r="I59" s="38" t="s">
        <v>14701</v>
      </c>
      <c r="J59" s="38" t="s">
        <v>14998</v>
      </c>
      <c r="K59" s="38" t="s">
        <v>14999</v>
      </c>
      <c r="L59" s="38" t="s">
        <v>14702</v>
      </c>
      <c r="M59" s="39">
        <v>230088</v>
      </c>
      <c r="N59" s="40" t="s">
        <v>15000</v>
      </c>
      <c r="O59" s="40" t="s">
        <v>15182</v>
      </c>
      <c r="P59" s="36" t="s">
        <v>14699</v>
      </c>
      <c r="Q59" s="42" t="s">
        <v>15148</v>
      </c>
    </row>
    <row r="60" spans="1:17">
      <c r="A60" s="36" t="s">
        <v>98</v>
      </c>
      <c r="B60" s="7" t="s">
        <v>14721</v>
      </c>
      <c r="C60" s="41" t="s">
        <v>14947</v>
      </c>
      <c r="D60" s="7" t="s">
        <v>14725</v>
      </c>
      <c r="E60" s="34" t="s">
        <v>143</v>
      </c>
      <c r="F60" s="35" t="s">
        <v>14771</v>
      </c>
      <c r="G60" s="35" t="s">
        <v>13316</v>
      </c>
      <c r="H60" s="36" t="s">
        <v>14700</v>
      </c>
      <c r="I60" s="38" t="s">
        <v>14795</v>
      </c>
      <c r="J60" s="38" t="s">
        <v>15001</v>
      </c>
      <c r="K60" s="38" t="s">
        <v>15002</v>
      </c>
      <c r="L60" s="38" t="s">
        <v>14798</v>
      </c>
      <c r="M60" s="39">
        <v>234065</v>
      </c>
      <c r="N60" s="40" t="s">
        <v>15003</v>
      </c>
      <c r="O60" s="40" t="s">
        <v>15004</v>
      </c>
      <c r="P60" s="36" t="s">
        <v>14699</v>
      </c>
      <c r="Q60" s="42" t="s">
        <v>15148</v>
      </c>
    </row>
    <row r="61" spans="1:17">
      <c r="A61" s="36" t="s">
        <v>100</v>
      </c>
      <c r="B61" s="7" t="s">
        <v>14721</v>
      </c>
      <c r="C61" s="41" t="s">
        <v>15007</v>
      </c>
      <c r="D61" s="7" t="s">
        <v>14745</v>
      </c>
      <c r="E61" s="34" t="s">
        <v>143</v>
      </c>
      <c r="F61" s="35" t="s">
        <v>14771</v>
      </c>
      <c r="G61" s="35" t="s">
        <v>3262</v>
      </c>
      <c r="H61" s="36" t="s">
        <v>14782</v>
      </c>
      <c r="I61" s="38" t="s">
        <v>14795</v>
      </c>
      <c r="J61" s="38" t="s">
        <v>15013</v>
      </c>
      <c r="K61" s="38" t="s">
        <v>15014</v>
      </c>
      <c r="L61" s="38" t="s">
        <v>14798</v>
      </c>
      <c r="M61" s="39">
        <v>230012</v>
      </c>
      <c r="N61" s="40" t="s">
        <v>15015</v>
      </c>
      <c r="O61" s="49" t="s">
        <v>14821</v>
      </c>
      <c r="P61" s="60" t="s">
        <v>14699</v>
      </c>
      <c r="Q61" s="50" t="s">
        <v>15149</v>
      </c>
    </row>
    <row r="62" spans="1:17">
      <c r="A62" s="36" t="s">
        <v>102</v>
      </c>
      <c r="B62" s="7" t="s">
        <v>14721</v>
      </c>
      <c r="C62" s="41" t="s">
        <v>15007</v>
      </c>
      <c r="D62" s="7" t="s">
        <v>14745</v>
      </c>
      <c r="E62" s="34" t="s">
        <v>143</v>
      </c>
      <c r="F62" s="35" t="s">
        <v>14771</v>
      </c>
      <c r="G62" s="35" t="s">
        <v>3262</v>
      </c>
      <c r="H62" s="36" t="s">
        <v>14782</v>
      </c>
      <c r="I62" s="38" t="s">
        <v>14795</v>
      </c>
      <c r="J62" s="38" t="s">
        <v>15016</v>
      </c>
      <c r="K62" s="38" t="s">
        <v>15017</v>
      </c>
      <c r="L62" s="38" t="s">
        <v>14798</v>
      </c>
      <c r="M62" s="39">
        <v>231240</v>
      </c>
      <c r="N62" s="40" t="s">
        <v>15018</v>
      </c>
      <c r="O62" s="40" t="s">
        <v>15019</v>
      </c>
      <c r="P62" s="60" t="s">
        <v>14699</v>
      </c>
      <c r="Q62" s="50" t="s">
        <v>15149</v>
      </c>
    </row>
    <row r="63" spans="1:17">
      <c r="A63" s="36" t="s">
        <v>14948</v>
      </c>
      <c r="B63" s="7" t="s">
        <v>14721</v>
      </c>
      <c r="C63" s="41" t="s">
        <v>15007</v>
      </c>
      <c r="D63" s="7" t="s">
        <v>14745</v>
      </c>
      <c r="E63" s="34" t="s">
        <v>143</v>
      </c>
      <c r="F63" s="35" t="s">
        <v>14771</v>
      </c>
      <c r="G63" s="35" t="s">
        <v>3262</v>
      </c>
      <c r="H63" s="36" t="s">
        <v>14782</v>
      </c>
      <c r="I63" s="38" t="s">
        <v>14795</v>
      </c>
      <c r="J63" s="38" t="s">
        <v>15020</v>
      </c>
      <c r="K63" s="38" t="s">
        <v>15021</v>
      </c>
      <c r="L63" s="38" t="s">
        <v>14798</v>
      </c>
      <c r="M63" s="39">
        <v>229386</v>
      </c>
      <c r="N63" s="40" t="s">
        <v>15022</v>
      </c>
      <c r="O63" s="40" t="s">
        <v>15023</v>
      </c>
      <c r="P63" s="60" t="s">
        <v>14699</v>
      </c>
      <c r="Q63" s="50" t="s">
        <v>15149</v>
      </c>
    </row>
    <row r="64" spans="1:17">
      <c r="A64" s="36" t="s">
        <v>104</v>
      </c>
      <c r="B64" s="7" t="s">
        <v>14721</v>
      </c>
      <c r="C64" s="41" t="s">
        <v>15007</v>
      </c>
      <c r="D64" s="7" t="s">
        <v>14745</v>
      </c>
      <c r="E64" s="34" t="s">
        <v>143</v>
      </c>
      <c r="F64" s="35" t="s">
        <v>14771</v>
      </c>
      <c r="G64" s="35" t="s">
        <v>3262</v>
      </c>
      <c r="H64" s="36" t="s">
        <v>14782</v>
      </c>
      <c r="I64" s="38" t="s">
        <v>14701</v>
      </c>
      <c r="J64" s="38" t="s">
        <v>15024</v>
      </c>
      <c r="K64" s="38" t="s">
        <v>15025</v>
      </c>
      <c r="L64" s="38" t="s">
        <v>14702</v>
      </c>
      <c r="M64" s="39">
        <v>232138</v>
      </c>
      <c r="N64" s="40" t="s">
        <v>15026</v>
      </c>
      <c r="O64" s="48" t="s">
        <v>15179</v>
      </c>
      <c r="P64" s="60" t="s">
        <v>14699</v>
      </c>
      <c r="Q64" s="50" t="s">
        <v>15149</v>
      </c>
    </row>
    <row r="65" spans="1:17">
      <c r="A65" s="36" t="s">
        <v>106</v>
      </c>
      <c r="B65" s="7" t="s">
        <v>14721</v>
      </c>
      <c r="C65" s="41" t="s">
        <v>15007</v>
      </c>
      <c r="D65" s="7" t="s">
        <v>14745</v>
      </c>
      <c r="E65" s="34" t="s">
        <v>143</v>
      </c>
      <c r="F65" s="35" t="s">
        <v>14771</v>
      </c>
      <c r="G65" s="35" t="s">
        <v>3262</v>
      </c>
      <c r="H65" s="36" t="s">
        <v>14782</v>
      </c>
      <c r="I65" s="38" t="s">
        <v>14795</v>
      </c>
      <c r="J65" s="38" t="s">
        <v>15027</v>
      </c>
      <c r="K65" s="38" t="s">
        <v>15028</v>
      </c>
      <c r="L65" s="38" t="s">
        <v>14798</v>
      </c>
      <c r="M65" s="39">
        <v>224233</v>
      </c>
      <c r="N65" s="40" t="s">
        <v>15029</v>
      </c>
      <c r="O65" s="48" t="s">
        <v>15177</v>
      </c>
      <c r="P65" s="60" t="s">
        <v>14699</v>
      </c>
      <c r="Q65" s="50" t="s">
        <v>15149</v>
      </c>
    </row>
    <row r="66" spans="1:17">
      <c r="A66" s="36" t="s">
        <v>108</v>
      </c>
      <c r="B66" s="7" t="s">
        <v>14721</v>
      </c>
      <c r="C66" s="41" t="s">
        <v>15007</v>
      </c>
      <c r="D66" s="7" t="s">
        <v>14745</v>
      </c>
      <c r="E66" s="34" t="s">
        <v>143</v>
      </c>
      <c r="F66" s="35" t="s">
        <v>14771</v>
      </c>
      <c r="G66" s="35" t="s">
        <v>3262</v>
      </c>
      <c r="H66" s="36" t="s">
        <v>14782</v>
      </c>
      <c r="I66" s="38" t="s">
        <v>14879</v>
      </c>
      <c r="J66" s="38" t="s">
        <v>15030</v>
      </c>
      <c r="K66" s="38" t="s">
        <v>15031</v>
      </c>
      <c r="L66" s="38" t="s">
        <v>14798</v>
      </c>
      <c r="M66" s="39">
        <v>224998</v>
      </c>
      <c r="N66" s="40" t="s">
        <v>15032</v>
      </c>
      <c r="O66" s="40" t="s">
        <v>15178</v>
      </c>
      <c r="P66" s="60" t="s">
        <v>14699</v>
      </c>
      <c r="Q66" s="50" t="s">
        <v>15149</v>
      </c>
    </row>
    <row r="67" spans="1:17">
      <c r="A67" s="36" t="s">
        <v>110</v>
      </c>
      <c r="B67" s="7" t="s">
        <v>14721</v>
      </c>
      <c r="C67" s="41" t="s">
        <v>15007</v>
      </c>
      <c r="D67" s="7" t="s">
        <v>14745</v>
      </c>
      <c r="E67" s="34" t="s">
        <v>143</v>
      </c>
      <c r="F67" s="35" t="s">
        <v>14771</v>
      </c>
      <c r="G67" s="35" t="s">
        <v>3262</v>
      </c>
      <c r="H67" s="36" t="s">
        <v>14782</v>
      </c>
      <c r="I67" s="38" t="s">
        <v>14795</v>
      </c>
      <c r="J67" s="38" t="s">
        <v>15033</v>
      </c>
      <c r="K67" s="38" t="s">
        <v>15034</v>
      </c>
      <c r="L67" s="38" t="s">
        <v>14798</v>
      </c>
      <c r="M67" s="39">
        <v>232119</v>
      </c>
      <c r="N67" s="40" t="s">
        <v>15035</v>
      </c>
      <c r="O67" s="40" t="s">
        <v>15036</v>
      </c>
      <c r="P67" s="60" t="s">
        <v>14699</v>
      </c>
      <c r="Q67" s="50" t="s">
        <v>15149</v>
      </c>
    </row>
    <row r="68" spans="1:17">
      <c r="A68" s="36" t="s">
        <v>112</v>
      </c>
      <c r="B68" s="7" t="s">
        <v>14721</v>
      </c>
      <c r="C68" s="41" t="s">
        <v>15007</v>
      </c>
      <c r="D68" s="7" t="s">
        <v>14745</v>
      </c>
      <c r="E68" s="34" t="s">
        <v>143</v>
      </c>
      <c r="F68" s="35" t="s">
        <v>14771</v>
      </c>
      <c r="G68" s="35" t="s">
        <v>3262</v>
      </c>
      <c r="H68" s="36" t="s">
        <v>14782</v>
      </c>
      <c r="I68" s="38" t="s">
        <v>14795</v>
      </c>
      <c r="J68" s="38" t="s">
        <v>15037</v>
      </c>
      <c r="K68" s="38" t="s">
        <v>15038</v>
      </c>
      <c r="L68" s="38" t="s">
        <v>14798</v>
      </c>
      <c r="M68" s="39">
        <v>233356</v>
      </c>
      <c r="N68" s="40" t="s">
        <v>15039</v>
      </c>
      <c r="O68" s="40" t="s">
        <v>15165</v>
      </c>
      <c r="P68" s="60" t="s">
        <v>14699</v>
      </c>
      <c r="Q68" s="50" t="s">
        <v>15149</v>
      </c>
    </row>
    <row r="69" spans="1:17">
      <c r="A69" s="36" t="s">
        <v>114</v>
      </c>
      <c r="B69" s="7" t="s">
        <v>14721</v>
      </c>
      <c r="C69" s="41" t="s">
        <v>15007</v>
      </c>
      <c r="D69" s="7" t="s">
        <v>14745</v>
      </c>
      <c r="E69" s="34" t="s">
        <v>143</v>
      </c>
      <c r="F69" s="35" t="s">
        <v>14771</v>
      </c>
      <c r="G69" s="35" t="s">
        <v>3262</v>
      </c>
      <c r="H69" s="36" t="s">
        <v>14782</v>
      </c>
      <c r="I69" s="38" t="s">
        <v>14879</v>
      </c>
      <c r="J69" s="38" t="s">
        <v>15040</v>
      </c>
      <c r="K69" s="38" t="s">
        <v>15041</v>
      </c>
      <c r="L69" s="38" t="s">
        <v>14798</v>
      </c>
      <c r="M69" s="39">
        <v>224716</v>
      </c>
      <c r="N69" s="40" t="s">
        <v>15042</v>
      </c>
      <c r="O69" s="40" t="s">
        <v>15043</v>
      </c>
      <c r="P69" s="60" t="s">
        <v>14699</v>
      </c>
      <c r="Q69" s="50" t="s">
        <v>15149</v>
      </c>
    </row>
    <row r="70" spans="1:17">
      <c r="A70" s="36" t="s">
        <v>116</v>
      </c>
      <c r="B70" s="7" t="s">
        <v>14721</v>
      </c>
      <c r="C70" s="41" t="s">
        <v>15007</v>
      </c>
      <c r="D70" s="7" t="s">
        <v>14745</v>
      </c>
      <c r="E70" s="34" t="s">
        <v>143</v>
      </c>
      <c r="F70" s="35" t="s">
        <v>14771</v>
      </c>
      <c r="G70" s="35" t="s">
        <v>3262</v>
      </c>
      <c r="H70" s="36" t="s">
        <v>14782</v>
      </c>
      <c r="I70" s="38" t="s">
        <v>14795</v>
      </c>
      <c r="J70" s="38" t="s">
        <v>15044</v>
      </c>
      <c r="K70" s="38" t="s">
        <v>15045</v>
      </c>
      <c r="L70" s="38" t="s">
        <v>14798</v>
      </c>
      <c r="M70" s="39">
        <v>233750</v>
      </c>
      <c r="N70" s="40" t="s">
        <v>15046</v>
      </c>
      <c r="O70" s="40" t="s">
        <v>15047</v>
      </c>
      <c r="P70" s="60" t="s">
        <v>14699</v>
      </c>
      <c r="Q70" s="50" t="s">
        <v>15149</v>
      </c>
    </row>
    <row r="71" spans="1:17">
      <c r="A71" s="36" t="s">
        <v>118</v>
      </c>
      <c r="B71" s="7" t="s">
        <v>14721</v>
      </c>
      <c r="C71" s="41" t="s">
        <v>15007</v>
      </c>
      <c r="D71" s="7" t="s">
        <v>14745</v>
      </c>
      <c r="E71" s="34" t="s">
        <v>143</v>
      </c>
      <c r="F71" s="35" t="s">
        <v>14771</v>
      </c>
      <c r="G71" s="35" t="s">
        <v>3262</v>
      </c>
      <c r="H71" s="36" t="s">
        <v>14782</v>
      </c>
      <c r="I71" s="38" t="s">
        <v>14795</v>
      </c>
      <c r="J71" s="38" t="s">
        <v>15048</v>
      </c>
      <c r="K71" s="38" t="s">
        <v>15049</v>
      </c>
      <c r="L71" s="38" t="s">
        <v>14798</v>
      </c>
      <c r="M71" s="39">
        <v>232201</v>
      </c>
      <c r="N71" s="40" t="s">
        <v>15050</v>
      </c>
      <c r="O71" s="40" t="s">
        <v>15164</v>
      </c>
      <c r="P71" s="60" t="s">
        <v>14699</v>
      </c>
      <c r="Q71" s="50" t="s">
        <v>15149</v>
      </c>
    </row>
    <row r="72" spans="1:17">
      <c r="A72" s="36" t="s">
        <v>15005</v>
      </c>
      <c r="B72" s="7" t="s">
        <v>14721</v>
      </c>
      <c r="C72" s="41" t="s">
        <v>15007</v>
      </c>
      <c r="D72" s="7" t="s">
        <v>14745</v>
      </c>
      <c r="E72" s="34" t="s">
        <v>143</v>
      </c>
      <c r="F72" s="35" t="s">
        <v>14771</v>
      </c>
      <c r="G72" s="35" t="s">
        <v>3262</v>
      </c>
      <c r="H72" s="36" t="s">
        <v>14782</v>
      </c>
      <c r="I72" s="38" t="s">
        <v>14795</v>
      </c>
      <c r="J72" s="38" t="s">
        <v>15051</v>
      </c>
      <c r="K72" s="38" t="s">
        <v>15052</v>
      </c>
      <c r="L72" s="38" t="s">
        <v>14798</v>
      </c>
      <c r="M72" s="39">
        <v>228376</v>
      </c>
      <c r="N72" s="40" t="s">
        <v>15053</v>
      </c>
      <c r="O72" s="40" t="s">
        <v>15054</v>
      </c>
      <c r="P72" s="60" t="s">
        <v>14699</v>
      </c>
      <c r="Q72" s="50" t="s">
        <v>15149</v>
      </c>
    </row>
    <row r="73" spans="1:17">
      <c r="A73" s="36" t="s">
        <v>15006</v>
      </c>
      <c r="B73" s="7" t="s">
        <v>14721</v>
      </c>
      <c r="C73" s="41" t="s">
        <v>15007</v>
      </c>
      <c r="D73" s="7" t="s">
        <v>14745</v>
      </c>
      <c r="E73" s="34" t="s">
        <v>143</v>
      </c>
      <c r="F73" s="35" t="s">
        <v>14771</v>
      </c>
      <c r="G73" s="35" t="s">
        <v>3262</v>
      </c>
      <c r="H73" s="36" t="s">
        <v>14782</v>
      </c>
      <c r="I73" s="38" t="s">
        <v>14701</v>
      </c>
      <c r="J73" s="38" t="s">
        <v>15055</v>
      </c>
      <c r="K73" s="38" t="s">
        <v>15056</v>
      </c>
      <c r="L73" s="38" t="s">
        <v>14702</v>
      </c>
      <c r="M73" s="39">
        <v>229811</v>
      </c>
      <c r="N73" s="40" t="s">
        <v>15057</v>
      </c>
      <c r="O73" s="40" t="s">
        <v>15163</v>
      </c>
      <c r="P73" s="60" t="s">
        <v>14699</v>
      </c>
      <c r="Q73" s="50" t="s">
        <v>15149</v>
      </c>
    </row>
    <row r="74" spans="1:17">
      <c r="A74" s="36" t="s">
        <v>120</v>
      </c>
      <c r="B74" s="7" t="s">
        <v>14721</v>
      </c>
      <c r="C74" s="41" t="s">
        <v>15007</v>
      </c>
      <c r="D74" s="7" t="s">
        <v>14745</v>
      </c>
      <c r="E74" s="34" t="s">
        <v>143</v>
      </c>
      <c r="F74" s="35" t="s">
        <v>14771</v>
      </c>
      <c r="G74" s="35" t="s">
        <v>3262</v>
      </c>
      <c r="H74" s="36" t="s">
        <v>14782</v>
      </c>
      <c r="I74" s="38" t="s">
        <v>14795</v>
      </c>
      <c r="J74" s="38" t="s">
        <v>15058</v>
      </c>
      <c r="K74" s="38" t="s">
        <v>15059</v>
      </c>
      <c r="L74" s="38" t="s">
        <v>14798</v>
      </c>
      <c r="M74" s="39">
        <v>233532</v>
      </c>
      <c r="N74" s="40" t="s">
        <v>15060</v>
      </c>
      <c r="O74" s="40" t="s">
        <v>15061</v>
      </c>
      <c r="P74" s="60" t="s">
        <v>14699</v>
      </c>
      <c r="Q74" s="50" t="s">
        <v>15149</v>
      </c>
    </row>
    <row r="75" spans="1:17">
      <c r="A75" s="36" t="s">
        <v>122</v>
      </c>
      <c r="B75" s="7" t="s">
        <v>14721</v>
      </c>
      <c r="C75" s="41" t="s">
        <v>15007</v>
      </c>
      <c r="D75" s="7" t="s">
        <v>14745</v>
      </c>
      <c r="E75" s="34" t="s">
        <v>143</v>
      </c>
      <c r="F75" s="35" t="s">
        <v>14771</v>
      </c>
      <c r="G75" s="35" t="s">
        <v>3262</v>
      </c>
      <c r="H75" s="36" t="s">
        <v>14782</v>
      </c>
      <c r="I75" s="38" t="s">
        <v>14795</v>
      </c>
      <c r="J75" s="38" t="s">
        <v>15062</v>
      </c>
      <c r="K75" s="38" t="s">
        <v>15063</v>
      </c>
      <c r="L75" s="38" t="s">
        <v>14798</v>
      </c>
      <c r="M75" s="39">
        <v>233334</v>
      </c>
      <c r="N75" s="40" t="s">
        <v>15064</v>
      </c>
      <c r="O75" s="40" t="s">
        <v>15065</v>
      </c>
      <c r="P75" s="60" t="s">
        <v>14699</v>
      </c>
      <c r="Q75" s="50" t="s">
        <v>15149</v>
      </c>
    </row>
    <row r="76" spans="1:17">
      <c r="A76" s="36" t="s">
        <v>124</v>
      </c>
      <c r="B76" s="7" t="s">
        <v>14721</v>
      </c>
      <c r="C76" s="41" t="s">
        <v>15007</v>
      </c>
      <c r="D76" s="7" t="s">
        <v>14745</v>
      </c>
      <c r="E76" s="34" t="s">
        <v>143</v>
      </c>
      <c r="F76" s="35" t="s">
        <v>14771</v>
      </c>
      <c r="G76" s="35" t="s">
        <v>3262</v>
      </c>
      <c r="H76" s="36" t="s">
        <v>14782</v>
      </c>
      <c r="I76" s="38" t="s">
        <v>14795</v>
      </c>
      <c r="J76" s="38" t="s">
        <v>15066</v>
      </c>
      <c r="K76" s="38" t="s">
        <v>15067</v>
      </c>
      <c r="L76" s="38" t="s">
        <v>14798</v>
      </c>
      <c r="M76" s="39">
        <v>233314</v>
      </c>
      <c r="N76" s="40" t="s">
        <v>15068</v>
      </c>
      <c r="O76" s="40" t="s">
        <v>15069</v>
      </c>
      <c r="P76" s="60" t="s">
        <v>14699</v>
      </c>
      <c r="Q76" s="50" t="s">
        <v>15149</v>
      </c>
    </row>
    <row r="77" spans="1:17">
      <c r="A77" s="36" t="s">
        <v>126</v>
      </c>
      <c r="B77" s="7" t="s">
        <v>14721</v>
      </c>
      <c r="C77" s="41" t="s">
        <v>15007</v>
      </c>
      <c r="D77" s="7" t="s">
        <v>14745</v>
      </c>
      <c r="E77" s="34" t="s">
        <v>143</v>
      </c>
      <c r="F77" s="35" t="s">
        <v>14771</v>
      </c>
      <c r="G77" s="35" t="s">
        <v>3262</v>
      </c>
      <c r="H77" s="36" t="s">
        <v>14782</v>
      </c>
      <c r="I77" s="38" t="s">
        <v>14795</v>
      </c>
      <c r="J77" s="38" t="s">
        <v>15070</v>
      </c>
      <c r="K77" s="38" t="s">
        <v>15071</v>
      </c>
      <c r="L77" s="38" t="s">
        <v>14798</v>
      </c>
      <c r="M77" s="39">
        <v>233272</v>
      </c>
      <c r="N77" s="40" t="s">
        <v>15072</v>
      </c>
      <c r="O77" s="40" t="s">
        <v>15119</v>
      </c>
      <c r="P77" s="60" t="s">
        <v>14699</v>
      </c>
      <c r="Q77" s="50" t="s">
        <v>15149</v>
      </c>
    </row>
    <row r="78" spans="1:17">
      <c r="A78" s="36" t="s">
        <v>128</v>
      </c>
      <c r="B78" s="7" t="s">
        <v>14721</v>
      </c>
      <c r="C78" s="41" t="s">
        <v>15007</v>
      </c>
      <c r="D78" s="7" t="s">
        <v>14745</v>
      </c>
      <c r="E78" s="34" t="s">
        <v>143</v>
      </c>
      <c r="F78" s="35" t="s">
        <v>14771</v>
      </c>
      <c r="G78" s="35" t="s">
        <v>3262</v>
      </c>
      <c r="H78" s="36" t="s">
        <v>14782</v>
      </c>
      <c r="I78" s="51" t="s">
        <v>14795</v>
      </c>
      <c r="J78" s="51" t="s">
        <v>15074</v>
      </c>
      <c r="K78" s="51" t="s">
        <v>15075</v>
      </c>
      <c r="L78" s="51" t="s">
        <v>14798</v>
      </c>
      <c r="M78" s="52">
        <v>231543</v>
      </c>
      <c r="N78" s="55" t="s">
        <v>15076</v>
      </c>
      <c r="O78" s="55" t="s">
        <v>15166</v>
      </c>
      <c r="P78" s="60" t="s">
        <v>14699</v>
      </c>
      <c r="Q78" s="50" t="s">
        <v>15149</v>
      </c>
    </row>
    <row r="79" spans="1:17">
      <c r="A79" s="36" t="s">
        <v>130</v>
      </c>
      <c r="B79" s="7" t="s">
        <v>14721</v>
      </c>
      <c r="C79" s="41" t="s">
        <v>15007</v>
      </c>
      <c r="D79" s="7" t="s">
        <v>14745</v>
      </c>
      <c r="E79" s="34" t="s">
        <v>143</v>
      </c>
      <c r="F79" s="35" t="s">
        <v>14771</v>
      </c>
      <c r="G79" s="35" t="s">
        <v>3262</v>
      </c>
      <c r="H79" s="36" t="s">
        <v>14782</v>
      </c>
      <c r="I79" s="53" t="s">
        <v>14701</v>
      </c>
      <c r="J79" s="53" t="s">
        <v>15077</v>
      </c>
      <c r="K79" s="53" t="s">
        <v>15078</v>
      </c>
      <c r="L79" s="53" t="s">
        <v>14702</v>
      </c>
      <c r="M79" s="54">
        <v>227750</v>
      </c>
      <c r="N79" s="56" t="s">
        <v>15079</v>
      </c>
      <c r="O79" s="56" t="s">
        <v>15153</v>
      </c>
      <c r="P79" s="60" t="s">
        <v>14699</v>
      </c>
      <c r="Q79" s="50" t="s">
        <v>15149</v>
      </c>
    </row>
    <row r="80" spans="1:17">
      <c r="A80" s="36" t="s">
        <v>132</v>
      </c>
      <c r="B80" s="7" t="s">
        <v>14721</v>
      </c>
      <c r="C80" s="41" t="s">
        <v>15007</v>
      </c>
      <c r="D80" s="7" t="s">
        <v>14745</v>
      </c>
      <c r="E80" s="34" t="s">
        <v>143</v>
      </c>
      <c r="F80" s="35" t="s">
        <v>14771</v>
      </c>
      <c r="G80" s="35" t="s">
        <v>3262</v>
      </c>
      <c r="H80" s="36" t="s">
        <v>14782</v>
      </c>
      <c r="I80" s="51" t="s">
        <v>14795</v>
      </c>
      <c r="J80" s="51" t="s">
        <v>15080</v>
      </c>
      <c r="K80" s="51" t="s">
        <v>15081</v>
      </c>
      <c r="L80" s="51" t="s">
        <v>14798</v>
      </c>
      <c r="M80" s="52">
        <v>231396</v>
      </c>
      <c r="N80" s="55" t="s">
        <v>15082</v>
      </c>
      <c r="O80" s="55" t="s">
        <v>15083</v>
      </c>
      <c r="P80" s="60" t="s">
        <v>14699</v>
      </c>
      <c r="Q80" s="50" t="s">
        <v>15149</v>
      </c>
    </row>
    <row r="81" spans="1:17">
      <c r="A81" s="36" t="s">
        <v>134</v>
      </c>
      <c r="B81" s="7" t="s">
        <v>14721</v>
      </c>
      <c r="C81" s="41" t="s">
        <v>15007</v>
      </c>
      <c r="D81" s="7" t="s">
        <v>14745</v>
      </c>
      <c r="E81" s="34" t="s">
        <v>143</v>
      </c>
      <c r="F81" s="35" t="s">
        <v>14771</v>
      </c>
      <c r="G81" s="35" t="s">
        <v>3262</v>
      </c>
      <c r="H81" s="36" t="s">
        <v>14782</v>
      </c>
      <c r="I81" s="51" t="s">
        <v>14795</v>
      </c>
      <c r="J81" s="51" t="s">
        <v>15084</v>
      </c>
      <c r="K81" s="51" t="s">
        <v>15085</v>
      </c>
      <c r="L81" s="51" t="s">
        <v>14798</v>
      </c>
      <c r="M81" s="52">
        <v>233518</v>
      </c>
      <c r="N81" s="55" t="s">
        <v>15086</v>
      </c>
      <c r="O81" s="55" t="s">
        <v>15087</v>
      </c>
      <c r="P81" s="60" t="s">
        <v>14699</v>
      </c>
      <c r="Q81" s="50" t="s">
        <v>15149</v>
      </c>
    </row>
    <row r="82" spans="1:17">
      <c r="A82" s="36" t="s">
        <v>15008</v>
      </c>
      <c r="B82" s="7" t="s">
        <v>14759</v>
      </c>
      <c r="C82" s="48" t="s">
        <v>15073</v>
      </c>
      <c r="D82" s="7" t="s">
        <v>14727</v>
      </c>
      <c r="E82" s="34" t="s">
        <v>143</v>
      </c>
      <c r="F82" s="35" t="s">
        <v>14771</v>
      </c>
      <c r="G82" s="35" t="s">
        <v>3262</v>
      </c>
      <c r="H82" s="36" t="s">
        <v>14782</v>
      </c>
      <c r="I82" s="51" t="s">
        <v>14701</v>
      </c>
      <c r="J82" s="51" t="s">
        <v>15088</v>
      </c>
      <c r="K82" s="51" t="s">
        <v>15089</v>
      </c>
      <c r="L82" s="51" t="s">
        <v>14702</v>
      </c>
      <c r="M82" s="52">
        <v>232330</v>
      </c>
      <c r="N82" s="55" t="s">
        <v>15090</v>
      </c>
      <c r="O82" s="55" t="s">
        <v>15167</v>
      </c>
      <c r="P82" s="60" t="s">
        <v>14699</v>
      </c>
      <c r="Q82" s="57" t="s">
        <v>15150</v>
      </c>
    </row>
    <row r="83" spans="1:17">
      <c r="A83" s="36" t="s">
        <v>15009</v>
      </c>
      <c r="B83" s="7" t="s">
        <v>14759</v>
      </c>
      <c r="C83" s="48" t="s">
        <v>15073</v>
      </c>
      <c r="D83" s="7" t="s">
        <v>14727</v>
      </c>
      <c r="E83" s="34" t="s">
        <v>143</v>
      </c>
      <c r="F83" s="35" t="s">
        <v>14771</v>
      </c>
      <c r="G83" s="35" t="s">
        <v>3262</v>
      </c>
      <c r="H83" s="36" t="s">
        <v>14782</v>
      </c>
      <c r="I83" s="51" t="s">
        <v>14795</v>
      </c>
      <c r="J83" s="51" t="s">
        <v>15091</v>
      </c>
      <c r="K83" s="51" t="s">
        <v>15092</v>
      </c>
      <c r="L83" s="51" t="s">
        <v>14798</v>
      </c>
      <c r="M83" s="52">
        <v>230699</v>
      </c>
      <c r="N83" s="55" t="s">
        <v>15093</v>
      </c>
      <c r="O83" s="55" t="s">
        <v>15094</v>
      </c>
      <c r="P83" s="60" t="s">
        <v>14699</v>
      </c>
      <c r="Q83" s="57" t="s">
        <v>15150</v>
      </c>
    </row>
    <row r="84" spans="1:17">
      <c r="A84" s="36" t="s">
        <v>136</v>
      </c>
      <c r="B84" s="7" t="s">
        <v>14759</v>
      </c>
      <c r="C84" s="48" t="s">
        <v>15073</v>
      </c>
      <c r="D84" s="7" t="s">
        <v>14727</v>
      </c>
      <c r="E84" s="34" t="s">
        <v>143</v>
      </c>
      <c r="F84" s="35" t="s">
        <v>14771</v>
      </c>
      <c r="G84" s="35" t="s">
        <v>3262</v>
      </c>
      <c r="H84" s="36" t="s">
        <v>14782</v>
      </c>
      <c r="I84" s="51" t="s">
        <v>14701</v>
      </c>
      <c r="J84" s="51" t="s">
        <v>15095</v>
      </c>
      <c r="K84" s="51" t="s">
        <v>15096</v>
      </c>
      <c r="L84" s="51" t="s">
        <v>14702</v>
      </c>
      <c r="M84" s="52">
        <v>231524</v>
      </c>
      <c r="N84" s="55" t="s">
        <v>15097</v>
      </c>
      <c r="O84" s="55" t="s">
        <v>15098</v>
      </c>
      <c r="P84" s="60" t="s">
        <v>14699</v>
      </c>
      <c r="Q84" s="57" t="s">
        <v>15150</v>
      </c>
    </row>
    <row r="85" spans="1:17">
      <c r="A85" s="36" t="s">
        <v>138</v>
      </c>
      <c r="B85" s="7" t="s">
        <v>14759</v>
      </c>
      <c r="C85" s="48" t="s">
        <v>15073</v>
      </c>
      <c r="D85" s="7" t="s">
        <v>14727</v>
      </c>
      <c r="E85" s="34" t="s">
        <v>143</v>
      </c>
      <c r="F85" s="35" t="s">
        <v>14771</v>
      </c>
      <c r="G85" s="35" t="s">
        <v>3262</v>
      </c>
      <c r="H85" s="36" t="s">
        <v>14782</v>
      </c>
      <c r="I85" s="51" t="s">
        <v>14795</v>
      </c>
      <c r="J85" s="51" t="s">
        <v>15099</v>
      </c>
      <c r="K85" s="51" t="s">
        <v>15100</v>
      </c>
      <c r="L85" s="51" t="s">
        <v>14798</v>
      </c>
      <c r="M85" s="52">
        <v>231308</v>
      </c>
      <c r="N85" s="55" t="s">
        <v>15101</v>
      </c>
      <c r="O85" s="55" t="s">
        <v>15162</v>
      </c>
      <c r="P85" s="60" t="s">
        <v>14699</v>
      </c>
      <c r="Q85" s="57" t="s">
        <v>15150</v>
      </c>
    </row>
    <row r="86" spans="1:17">
      <c r="A86" s="36" t="s">
        <v>140</v>
      </c>
      <c r="B86" s="7" t="s">
        <v>14759</v>
      </c>
      <c r="C86" s="48" t="s">
        <v>15073</v>
      </c>
      <c r="D86" s="7" t="s">
        <v>14727</v>
      </c>
      <c r="E86" s="34" t="s">
        <v>143</v>
      </c>
      <c r="F86" s="35" t="s">
        <v>14771</v>
      </c>
      <c r="G86" s="35" t="s">
        <v>3262</v>
      </c>
      <c r="H86" s="36" t="s">
        <v>14782</v>
      </c>
      <c r="I86" s="51" t="s">
        <v>14795</v>
      </c>
      <c r="J86" s="51" t="s">
        <v>15102</v>
      </c>
      <c r="K86" s="51" t="s">
        <v>15103</v>
      </c>
      <c r="L86" s="51" t="s">
        <v>14798</v>
      </c>
      <c r="M86" s="52">
        <v>229582</v>
      </c>
      <c r="N86" s="55" t="s">
        <v>15104</v>
      </c>
      <c r="O86" s="55" t="s">
        <v>15161</v>
      </c>
      <c r="P86" s="60" t="s">
        <v>14699</v>
      </c>
      <c r="Q86" s="57" t="s">
        <v>15150</v>
      </c>
    </row>
    <row r="87" spans="1:17">
      <c r="A87" s="36" t="s">
        <v>142</v>
      </c>
      <c r="B87" s="7" t="s">
        <v>14759</v>
      </c>
      <c r="C87" s="48" t="s">
        <v>15073</v>
      </c>
      <c r="D87" s="7" t="s">
        <v>14727</v>
      </c>
      <c r="E87" s="34" t="s">
        <v>143</v>
      </c>
      <c r="F87" s="35" t="s">
        <v>14771</v>
      </c>
      <c r="G87" s="35" t="s">
        <v>3262</v>
      </c>
      <c r="H87" s="36" t="s">
        <v>14782</v>
      </c>
      <c r="I87" s="51" t="s">
        <v>14795</v>
      </c>
      <c r="J87" s="51" t="s">
        <v>15105</v>
      </c>
      <c r="K87" s="51" t="s">
        <v>15106</v>
      </c>
      <c r="L87" s="51" t="s">
        <v>14798</v>
      </c>
      <c r="M87" s="52">
        <v>229490</v>
      </c>
      <c r="N87" s="55" t="s">
        <v>15107</v>
      </c>
      <c r="O87" s="55" t="s">
        <v>15160</v>
      </c>
      <c r="P87" s="60" t="s">
        <v>14699</v>
      </c>
      <c r="Q87" s="57" t="s">
        <v>15150</v>
      </c>
    </row>
    <row r="88" spans="1:17">
      <c r="A88" s="36" t="s">
        <v>144</v>
      </c>
      <c r="B88" s="7" t="s">
        <v>14759</v>
      </c>
      <c r="C88" s="48" t="s">
        <v>15073</v>
      </c>
      <c r="D88" s="7" t="s">
        <v>14727</v>
      </c>
      <c r="E88" s="34" t="s">
        <v>143</v>
      </c>
      <c r="F88" s="35" t="s">
        <v>14771</v>
      </c>
      <c r="G88" s="35" t="s">
        <v>3262</v>
      </c>
      <c r="H88" s="36" t="s">
        <v>14782</v>
      </c>
      <c r="I88" s="51" t="s">
        <v>14795</v>
      </c>
      <c r="J88" s="51" t="s">
        <v>15108</v>
      </c>
      <c r="K88" s="51" t="s">
        <v>15109</v>
      </c>
      <c r="L88" s="51" t="s">
        <v>14798</v>
      </c>
      <c r="M88" s="52">
        <v>233412</v>
      </c>
      <c r="N88" s="55" t="s">
        <v>15110</v>
      </c>
      <c r="O88" s="55" t="s">
        <v>15159</v>
      </c>
      <c r="P88" s="60" t="s">
        <v>14699</v>
      </c>
      <c r="Q88" s="57" t="s">
        <v>15150</v>
      </c>
    </row>
    <row r="89" spans="1:17">
      <c r="A89" s="36" t="s">
        <v>146</v>
      </c>
      <c r="B89" s="7" t="s">
        <v>14759</v>
      </c>
      <c r="C89" s="48" t="s">
        <v>15073</v>
      </c>
      <c r="D89" s="7" t="s">
        <v>14727</v>
      </c>
      <c r="E89" s="34" t="s">
        <v>143</v>
      </c>
      <c r="F89" s="35" t="s">
        <v>14771</v>
      </c>
      <c r="G89" s="35" t="s">
        <v>3262</v>
      </c>
      <c r="H89" s="36" t="s">
        <v>14782</v>
      </c>
      <c r="I89" s="51" t="s">
        <v>14795</v>
      </c>
      <c r="J89" s="51" t="s">
        <v>15111</v>
      </c>
      <c r="K89" s="51" t="s">
        <v>15112</v>
      </c>
      <c r="L89" s="51" t="s">
        <v>14798</v>
      </c>
      <c r="M89" s="52">
        <v>232383</v>
      </c>
      <c r="N89" s="55" t="s">
        <v>15113</v>
      </c>
      <c r="O89" s="55" t="s">
        <v>15158</v>
      </c>
      <c r="P89" s="60" t="s">
        <v>14699</v>
      </c>
      <c r="Q89" s="57" t="s">
        <v>15150</v>
      </c>
    </row>
    <row r="90" spans="1:17">
      <c r="A90" s="36" t="s">
        <v>148</v>
      </c>
      <c r="B90" s="7" t="s">
        <v>14759</v>
      </c>
      <c r="C90" s="48" t="s">
        <v>15073</v>
      </c>
      <c r="D90" s="7" t="s">
        <v>14727</v>
      </c>
      <c r="E90" s="34" t="s">
        <v>143</v>
      </c>
      <c r="F90" s="35" t="s">
        <v>14771</v>
      </c>
      <c r="G90" s="35" t="s">
        <v>3262</v>
      </c>
      <c r="H90" s="36" t="s">
        <v>14782</v>
      </c>
      <c r="I90" s="53" t="s">
        <v>14701</v>
      </c>
      <c r="J90" s="53" t="s">
        <v>15114</v>
      </c>
      <c r="K90" s="53" t="s">
        <v>15115</v>
      </c>
      <c r="L90" s="53" t="s">
        <v>14702</v>
      </c>
      <c r="M90" s="54">
        <v>229271</v>
      </c>
      <c r="N90" s="56" t="s">
        <v>15116</v>
      </c>
      <c r="O90" s="56" t="s">
        <v>15155</v>
      </c>
      <c r="P90" s="60" t="s">
        <v>14699</v>
      </c>
      <c r="Q90" s="57" t="s">
        <v>15150</v>
      </c>
    </row>
    <row r="91" spans="1:17">
      <c r="A91" s="36" t="s">
        <v>15010</v>
      </c>
      <c r="B91" s="7" t="s">
        <v>14759</v>
      </c>
      <c r="C91" s="48" t="s">
        <v>15073</v>
      </c>
      <c r="D91" s="7" t="s">
        <v>14727</v>
      </c>
      <c r="E91" s="34" t="s">
        <v>143</v>
      </c>
      <c r="F91" s="35" t="s">
        <v>14771</v>
      </c>
      <c r="G91" s="35" t="s">
        <v>3262</v>
      </c>
      <c r="H91" s="36" t="s">
        <v>14782</v>
      </c>
      <c r="I91" s="51" t="s">
        <v>14795</v>
      </c>
      <c r="J91" s="51" t="s">
        <v>15070</v>
      </c>
      <c r="K91" s="51" t="s">
        <v>15117</v>
      </c>
      <c r="L91" s="51" t="s">
        <v>14798</v>
      </c>
      <c r="M91" s="52">
        <v>228267</v>
      </c>
      <c r="N91" s="55" t="s">
        <v>15118</v>
      </c>
      <c r="O91" s="55" t="s">
        <v>15119</v>
      </c>
      <c r="P91" s="60" t="s">
        <v>14699</v>
      </c>
      <c r="Q91" s="57" t="s">
        <v>15150</v>
      </c>
    </row>
    <row r="92" spans="1:17">
      <c r="A92" s="36" t="s">
        <v>15011</v>
      </c>
      <c r="B92" s="7" t="s">
        <v>14721</v>
      </c>
      <c r="C92" s="41" t="s">
        <v>15007</v>
      </c>
      <c r="D92" s="7" t="s">
        <v>14745</v>
      </c>
      <c r="E92" s="34" t="s">
        <v>143</v>
      </c>
      <c r="F92" s="35" t="s">
        <v>14771</v>
      </c>
      <c r="G92" s="35" t="s">
        <v>3262</v>
      </c>
      <c r="H92" s="36" t="s">
        <v>14782</v>
      </c>
      <c r="I92" s="66" t="s">
        <v>14795</v>
      </c>
      <c r="J92" s="66" t="s">
        <v>15129</v>
      </c>
      <c r="K92" s="66" t="s">
        <v>15130</v>
      </c>
      <c r="L92" s="66" t="s">
        <v>14798</v>
      </c>
      <c r="M92" s="67">
        <v>230607</v>
      </c>
      <c r="N92" s="65" t="s">
        <v>15131</v>
      </c>
      <c r="O92" s="65" t="s">
        <v>15132</v>
      </c>
      <c r="P92" s="60" t="s">
        <v>14699</v>
      </c>
      <c r="Q92" s="64" t="s">
        <v>15151</v>
      </c>
    </row>
    <row r="93" spans="1:17">
      <c r="A93" s="36" t="s">
        <v>15012</v>
      </c>
      <c r="B93" s="7" t="s">
        <v>14721</v>
      </c>
      <c r="C93" s="41" t="s">
        <v>15007</v>
      </c>
      <c r="D93" s="7" t="s">
        <v>14745</v>
      </c>
      <c r="E93" s="34" t="s">
        <v>143</v>
      </c>
      <c r="F93" s="35" t="s">
        <v>14771</v>
      </c>
      <c r="G93" s="35" t="s">
        <v>3262</v>
      </c>
      <c r="H93" s="36" t="s">
        <v>14782</v>
      </c>
      <c r="I93" s="66" t="s">
        <v>14795</v>
      </c>
      <c r="J93" s="66" t="s">
        <v>15133</v>
      </c>
      <c r="K93" s="66" t="s">
        <v>15134</v>
      </c>
      <c r="L93" s="66" t="s">
        <v>14798</v>
      </c>
      <c r="M93" s="67">
        <v>234088</v>
      </c>
      <c r="N93" s="65" t="s">
        <v>15135</v>
      </c>
      <c r="O93" s="65" t="s">
        <v>15156</v>
      </c>
      <c r="P93" s="60" t="s">
        <v>14699</v>
      </c>
      <c r="Q93" s="64" t="s">
        <v>15151</v>
      </c>
    </row>
    <row r="94" spans="1:17">
      <c r="A94" s="36" t="s">
        <v>150</v>
      </c>
      <c r="B94" s="7" t="s">
        <v>14721</v>
      </c>
      <c r="C94" s="41" t="s">
        <v>15007</v>
      </c>
      <c r="D94" s="7" t="s">
        <v>14745</v>
      </c>
      <c r="E94" s="34" t="s">
        <v>143</v>
      </c>
      <c r="F94" s="35" t="s">
        <v>14771</v>
      </c>
      <c r="G94" s="35" t="s">
        <v>3262</v>
      </c>
      <c r="H94" s="36" t="s">
        <v>14782</v>
      </c>
      <c r="I94" s="68" t="s">
        <v>14795</v>
      </c>
      <c r="J94" s="68" t="s">
        <v>15136</v>
      </c>
      <c r="K94" s="68" t="s">
        <v>15137</v>
      </c>
      <c r="L94" s="68" t="s">
        <v>14798</v>
      </c>
      <c r="M94" s="69">
        <v>229943</v>
      </c>
      <c r="N94" s="65" t="s">
        <v>15138</v>
      </c>
      <c r="O94" s="65" t="s">
        <v>15157</v>
      </c>
      <c r="P94" s="60" t="s">
        <v>14699</v>
      </c>
      <c r="Q94" s="64" t="s">
        <v>15151</v>
      </c>
    </row>
    <row r="95" spans="1:17">
      <c r="A95" s="36" t="s">
        <v>152</v>
      </c>
      <c r="B95" s="7" t="s">
        <v>14721</v>
      </c>
      <c r="C95" s="41" t="s">
        <v>15007</v>
      </c>
      <c r="D95" s="7" t="s">
        <v>14745</v>
      </c>
      <c r="E95" s="34" t="s">
        <v>143</v>
      </c>
      <c r="F95" s="35" t="s">
        <v>14771</v>
      </c>
      <c r="G95" s="35" t="s">
        <v>3262</v>
      </c>
      <c r="H95" s="36" t="s">
        <v>14782</v>
      </c>
      <c r="I95" s="68" t="s">
        <v>14701</v>
      </c>
      <c r="J95" s="68" t="s">
        <v>15139</v>
      </c>
      <c r="K95" s="68" t="s">
        <v>15140</v>
      </c>
      <c r="L95" s="68" t="s">
        <v>14702</v>
      </c>
      <c r="M95" s="69">
        <v>224307</v>
      </c>
      <c r="N95" s="65" t="s">
        <v>15141</v>
      </c>
      <c r="O95" s="65" t="s">
        <v>15142</v>
      </c>
      <c r="P95" s="60" t="s">
        <v>14699</v>
      </c>
      <c r="Q95" s="64" t="s">
        <v>15151</v>
      </c>
    </row>
    <row r="96" spans="1:17">
      <c r="A96" s="36" t="s">
        <v>154</v>
      </c>
      <c r="B96" s="7" t="s">
        <v>14721</v>
      </c>
      <c r="C96" s="41" t="s">
        <v>15007</v>
      </c>
      <c r="D96" s="7" t="s">
        <v>14745</v>
      </c>
      <c r="E96" s="34" t="s">
        <v>143</v>
      </c>
      <c r="F96" s="35" t="s">
        <v>14771</v>
      </c>
      <c r="G96" s="35" t="s">
        <v>3262</v>
      </c>
      <c r="H96" s="36" t="s">
        <v>14782</v>
      </c>
      <c r="I96" s="68" t="s">
        <v>14795</v>
      </c>
      <c r="J96" s="68" t="s">
        <v>15143</v>
      </c>
      <c r="K96" s="68" t="s">
        <v>15144</v>
      </c>
      <c r="L96" s="68" t="s">
        <v>14798</v>
      </c>
      <c r="M96" s="69">
        <v>232887</v>
      </c>
      <c r="N96" s="65" t="s">
        <v>15145</v>
      </c>
      <c r="O96" s="65" t="s">
        <v>15146</v>
      </c>
      <c r="P96" s="60" t="s">
        <v>14699</v>
      </c>
      <c r="Q96" s="64" t="s">
        <v>15151</v>
      </c>
    </row>
    <row r="97" spans="1:17">
      <c r="A97" s="36" t="s">
        <v>156</v>
      </c>
      <c r="B97" s="7" t="s">
        <v>14759</v>
      </c>
      <c r="C97" s="48" t="s">
        <v>15120</v>
      </c>
      <c r="D97" s="7" t="s">
        <v>14745</v>
      </c>
      <c r="E97" s="34" t="s">
        <v>143</v>
      </c>
      <c r="F97" s="35" t="s">
        <v>14771</v>
      </c>
      <c r="G97" s="35" t="s">
        <v>3262</v>
      </c>
      <c r="H97" s="36" t="s">
        <v>14782</v>
      </c>
      <c r="I97" s="61" t="s">
        <v>14701</v>
      </c>
      <c r="J97" s="61" t="s">
        <v>15121</v>
      </c>
      <c r="K97" s="61" t="s">
        <v>15122</v>
      </c>
      <c r="L97" s="59" t="s">
        <v>14702</v>
      </c>
      <c r="M97" s="62">
        <v>229955</v>
      </c>
      <c r="N97" s="65" t="s">
        <v>15123</v>
      </c>
      <c r="O97" s="65" t="s">
        <v>15124</v>
      </c>
      <c r="P97" s="60" t="s">
        <v>14699</v>
      </c>
      <c r="Q97" s="58" t="s">
        <v>15152</v>
      </c>
    </row>
    <row r="98" spans="1:17">
      <c r="A98" s="36" t="s">
        <v>158</v>
      </c>
      <c r="B98" s="7" t="s">
        <v>14759</v>
      </c>
      <c r="C98" s="48" t="s">
        <v>15120</v>
      </c>
      <c r="D98" s="7" t="s">
        <v>14745</v>
      </c>
      <c r="E98" s="34" t="s">
        <v>143</v>
      </c>
      <c r="F98" s="35" t="s">
        <v>14771</v>
      </c>
      <c r="G98" s="35" t="s">
        <v>3262</v>
      </c>
      <c r="H98" s="36" t="s">
        <v>14782</v>
      </c>
      <c r="I98" s="61" t="s">
        <v>14795</v>
      </c>
      <c r="J98" s="61" t="s">
        <v>15125</v>
      </c>
      <c r="K98" s="61" t="s">
        <v>15126</v>
      </c>
      <c r="L98" s="59" t="s">
        <v>14798</v>
      </c>
      <c r="M98" s="62">
        <v>232811</v>
      </c>
      <c r="N98" s="65" t="s">
        <v>15127</v>
      </c>
      <c r="O98" s="65" t="s">
        <v>15128</v>
      </c>
      <c r="P98" s="60" t="s">
        <v>14699</v>
      </c>
      <c r="Q98" s="58" t="s">
        <v>15152</v>
      </c>
    </row>
  </sheetData>
  <sheetProtection formatCells="0" formatRows="0" insertRows="0" insertHyperlinks="0" deleteRows="0" sort="0" autoFilter="0" pivotTables="0"/>
  <protectedRanges>
    <protectedRange sqref="I1:P4 A1:H3 A99:P1048576 A5:H6 P5:P98 A7:A98 B92:O98 B7:H91" name="ช่วง1"/>
    <protectedRange sqref="I5:O5 I8:O8 I6:N7 I10:O45 I9:N9" name="ช่วง1_1"/>
    <protectedRange sqref="I46:O50" name="ช่วง1_2"/>
    <protectedRange sqref="I51:O60" name="ช่วง1_3"/>
    <protectedRange sqref="I62:O63 I66:O68 I64:N65 I61:N61" name="ช่วง1_4"/>
    <protectedRange sqref="I69:O77" name="ช่วง1_5"/>
    <protectedRange sqref="I78:O83" name="ช่วง1_6"/>
    <protectedRange sqref="I84:O91" name="ช่วง1_7"/>
  </protectedRanges>
  <dataConsolidate/>
  <mergeCells count="11">
    <mergeCell ref="I3:O3"/>
    <mergeCell ref="A1:Q1"/>
    <mergeCell ref="Q3:Q4"/>
    <mergeCell ref="H3:H4"/>
    <mergeCell ref="G3:G4"/>
    <mergeCell ref="F3:F4"/>
    <mergeCell ref="E3:E4"/>
    <mergeCell ref="D3:D4"/>
    <mergeCell ref="C3:C4"/>
    <mergeCell ref="B3:B4"/>
    <mergeCell ref="A3:A4"/>
  </mergeCells>
  <phoneticPr fontId="9" type="noConversion"/>
  <dataValidations count="1">
    <dataValidation type="textLength" operator="equal" allowBlank="1" showInputMessage="1" showErrorMessage="1" sqref="N78:N82 N51:N55 O8 O5 O62:O63" xr:uid="{1B6EE6FB-C4B5-4475-90FD-7648C6EFA7F3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4000000}">
          <x14:formula1>
            <xm:f>ห้ามลบ!$H$1:$H$2</xm:f>
          </x14:formula1>
          <xm:sqref>P5:P98</xm:sqref>
        </x14:dataValidation>
        <x14:dataValidation type="list" allowBlank="1" showInputMessage="1" showErrorMessage="1" xr:uid="{00000000-0002-0000-0000-000001000000}">
          <x14:formula1>
            <xm:f>ห้ามลบ!$D$1</xm:f>
          </x14:formula1>
          <xm:sqref>E5:E98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F5:F98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G5:G98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B5:B98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D5:D98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4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29" t="s">
        <v>14706</v>
      </c>
      <c r="AE2" t="s">
        <v>14761</v>
      </c>
    </row>
    <row r="3" spans="1:31" ht="24">
      <c r="A3" s="15"/>
      <c r="B3" s="14" t="s">
        <v>14761</v>
      </c>
      <c r="D3" s="11"/>
      <c r="E3" s="11" t="s">
        <v>14773</v>
      </c>
      <c r="F3" s="11" t="s">
        <v>13309</v>
      </c>
      <c r="AD3" s="28" t="s">
        <v>14707</v>
      </c>
      <c r="AE3" t="s">
        <v>14762</v>
      </c>
    </row>
    <row r="4" spans="1:31" ht="24">
      <c r="A4" s="13"/>
      <c r="B4" s="16" t="s">
        <v>14762</v>
      </c>
      <c r="D4" s="11"/>
      <c r="E4" s="11"/>
      <c r="F4" s="11" t="s">
        <v>9196</v>
      </c>
      <c r="AD4" s="29" t="s">
        <v>14721</v>
      </c>
      <c r="AE4" t="s">
        <v>14763</v>
      </c>
    </row>
    <row r="5" spans="1:31" ht="24">
      <c r="A5" s="15"/>
      <c r="B5" s="14" t="s">
        <v>14763</v>
      </c>
      <c r="D5" s="11"/>
      <c r="E5" s="11"/>
      <c r="F5" s="11" t="s">
        <v>1926</v>
      </c>
      <c r="AD5" s="28" t="s">
        <v>14708</v>
      </c>
      <c r="AE5" t="s">
        <v>14764</v>
      </c>
    </row>
    <row r="6" spans="1:31" ht="24">
      <c r="A6" s="13"/>
      <c r="B6" s="16" t="s">
        <v>14764</v>
      </c>
      <c r="D6" s="12"/>
      <c r="E6" s="11"/>
      <c r="F6" s="11" t="s">
        <v>13316</v>
      </c>
      <c r="AD6" s="29" t="s">
        <v>14709</v>
      </c>
      <c r="AE6" t="s">
        <v>14765</v>
      </c>
    </row>
    <row r="7" spans="1:31" ht="24">
      <c r="A7" s="15"/>
      <c r="B7" s="14" t="s">
        <v>14765</v>
      </c>
      <c r="D7" s="11"/>
      <c r="E7" s="11"/>
      <c r="F7" s="11" t="s">
        <v>13313</v>
      </c>
      <c r="AD7" s="28" t="s">
        <v>14710</v>
      </c>
      <c r="AE7" t="s">
        <v>14766</v>
      </c>
    </row>
    <row r="8" spans="1:31" ht="24">
      <c r="A8" s="13"/>
      <c r="B8" s="16" t="s">
        <v>14766</v>
      </c>
      <c r="D8" s="11"/>
      <c r="E8" s="11"/>
      <c r="F8" s="11" t="s">
        <v>3262</v>
      </c>
      <c r="AD8" s="29" t="s">
        <v>14726</v>
      </c>
      <c r="AE8" t="s">
        <v>14706</v>
      </c>
    </row>
    <row r="9" spans="1:31" ht="24">
      <c r="A9" s="29" t="s">
        <v>14706</v>
      </c>
      <c r="B9" s="16" t="s">
        <v>14706</v>
      </c>
      <c r="D9" s="11"/>
      <c r="E9" s="11"/>
      <c r="F9" s="11" t="s">
        <v>13323</v>
      </c>
      <c r="AD9" s="28" t="s">
        <v>14746</v>
      </c>
      <c r="AE9" t="s">
        <v>14714</v>
      </c>
    </row>
    <row r="10" spans="1:31" ht="24">
      <c r="A10" s="28" t="s">
        <v>14707</v>
      </c>
      <c r="B10" s="31"/>
      <c r="D10" s="11"/>
      <c r="E10" s="11"/>
      <c r="F10" s="11" t="s">
        <v>13321</v>
      </c>
      <c r="AD10" s="29" t="s">
        <v>14711</v>
      </c>
      <c r="AE10" t="s">
        <v>14715</v>
      </c>
    </row>
    <row r="11" spans="1:31" ht="24">
      <c r="A11" s="29" t="s">
        <v>14721</v>
      </c>
      <c r="B11" s="19" t="s">
        <v>14714</v>
      </c>
      <c r="D11" s="11"/>
      <c r="E11" s="11"/>
      <c r="F11" s="11" t="s">
        <v>1796</v>
      </c>
      <c r="AD11" s="28" t="s">
        <v>14712</v>
      </c>
      <c r="AE11" t="s">
        <v>14716</v>
      </c>
    </row>
    <row r="12" spans="1:31" ht="24">
      <c r="A12" s="13"/>
      <c r="B12" s="20" t="s">
        <v>14715</v>
      </c>
      <c r="D12" s="11"/>
      <c r="E12" s="11"/>
      <c r="F12" s="11" t="s">
        <v>13331</v>
      </c>
      <c r="AD12" s="29" t="s">
        <v>14713</v>
      </c>
      <c r="AE12" t="s">
        <v>14717</v>
      </c>
    </row>
    <row r="13" spans="1:31" ht="24">
      <c r="A13" s="15"/>
      <c r="B13" s="19" t="s">
        <v>14716</v>
      </c>
      <c r="D13" s="11"/>
      <c r="E13" s="11"/>
      <c r="F13" s="11" t="s">
        <v>13327</v>
      </c>
      <c r="AD13" s="28" t="s">
        <v>14758</v>
      </c>
      <c r="AE13" t="s">
        <v>14718</v>
      </c>
    </row>
    <row r="14" spans="1:31" ht="24">
      <c r="A14" s="13"/>
      <c r="B14" s="20" t="s">
        <v>14717</v>
      </c>
      <c r="D14" s="11"/>
      <c r="E14" s="11"/>
      <c r="F14" s="11" t="s">
        <v>13335</v>
      </c>
      <c r="AD14" s="30" t="s">
        <v>14759</v>
      </c>
      <c r="AE14" t="s">
        <v>14725</v>
      </c>
    </row>
    <row r="15" spans="1:31" ht="24">
      <c r="A15" s="15"/>
      <c r="B15" s="19" t="s">
        <v>14718</v>
      </c>
      <c r="D15" s="11"/>
      <c r="E15" s="11"/>
      <c r="F15" s="11" t="s">
        <v>13329</v>
      </c>
      <c r="AD15" s="28" t="s">
        <v>14788</v>
      </c>
      <c r="AE15" t="s">
        <v>14719</v>
      </c>
    </row>
    <row r="16" spans="1:31" ht="24">
      <c r="A16" s="13"/>
      <c r="B16" s="20" t="s">
        <v>14725</v>
      </c>
      <c r="D16" s="11"/>
      <c r="E16" s="11"/>
      <c r="F16" s="11" t="s">
        <v>13325</v>
      </c>
      <c r="AD16" s="30" t="s">
        <v>14789</v>
      </c>
      <c r="AE16" t="s">
        <v>14720</v>
      </c>
    </row>
    <row r="17" spans="1:31" ht="24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8"/>
      <c r="AE19" t="s">
        <v>14724</v>
      </c>
    </row>
    <row r="20" spans="1:31" ht="20.25">
      <c r="A20" s="21"/>
      <c r="B20" s="17" t="s">
        <v>14723</v>
      </c>
      <c r="AD20" s="30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29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8" t="s">
        <v>14708</v>
      </c>
      <c r="B24" s="31"/>
      <c r="AD24" s="22"/>
      <c r="AE24" t="s">
        <v>14728</v>
      </c>
    </row>
    <row r="25" spans="1:31" ht="20.25">
      <c r="A25" s="29" t="s">
        <v>14709</v>
      </c>
      <c r="B25" s="18" t="s">
        <v>14767</v>
      </c>
      <c r="AD25" s="28"/>
      <c r="AE25" t="s">
        <v>14729</v>
      </c>
    </row>
    <row r="26" spans="1:31" ht="20.25">
      <c r="A26" s="28" t="s">
        <v>14710</v>
      </c>
      <c r="B26" s="31"/>
      <c r="AD26" s="30"/>
      <c r="AE26" t="s">
        <v>14730</v>
      </c>
    </row>
    <row r="27" spans="1:31" ht="20.25">
      <c r="A27" s="29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8"/>
      <c r="AE44" t="s">
        <v>14750</v>
      </c>
    </row>
    <row r="45" spans="1:31" ht="20.25">
      <c r="A45" s="28"/>
      <c r="B45" s="18" t="s">
        <v>14745</v>
      </c>
      <c r="AD45" s="28"/>
      <c r="AE45" t="s">
        <v>14751</v>
      </c>
    </row>
    <row r="46" spans="1:31" ht="20.25">
      <c r="A46" s="28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29"/>
      <c r="AE52" t="s">
        <v>14757</v>
      </c>
    </row>
    <row r="53" spans="1:31" ht="20.25">
      <c r="A53" s="29" t="s">
        <v>14711</v>
      </c>
      <c r="B53" s="32"/>
      <c r="AD53" s="28"/>
      <c r="AE53" t="s">
        <v>14745</v>
      </c>
    </row>
    <row r="54" spans="1:31" ht="20.25">
      <c r="A54" s="28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  <c r="AE57" s="28" t="s">
        <v>14788</v>
      </c>
    </row>
    <row r="58" spans="1:31" ht="20.25">
      <c r="A58" s="21"/>
      <c r="B58" s="18" t="s">
        <v>14745</v>
      </c>
      <c r="AD58" s="29"/>
      <c r="AE58" s="30" t="s">
        <v>14789</v>
      </c>
    </row>
    <row r="59" spans="1:31" ht="20.25">
      <c r="A59" s="29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8"/>
    </row>
    <row r="62" spans="1:31" ht="20.25">
      <c r="A62" s="28" t="s">
        <v>14758</v>
      </c>
      <c r="B62" s="31"/>
      <c r="AD62" s="30"/>
    </row>
    <row r="63" spans="1:31" ht="20.25">
      <c r="A63" s="30" t="s">
        <v>14759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utopia-hr6</cp:lastModifiedBy>
  <dcterms:created xsi:type="dcterms:W3CDTF">2021-01-25T10:03:33Z</dcterms:created>
  <dcterms:modified xsi:type="dcterms:W3CDTF">2021-03-29T08:23:28Z</dcterms:modified>
</cp:coreProperties>
</file>