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19 NW\Namwhan\Form\COVID\"/>
    </mc:Choice>
  </mc:AlternateContent>
  <bookViews>
    <workbookView xWindow="0" yWindow="0" windowWidth="5070" windowHeight="880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0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5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0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1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7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7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1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8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8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1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9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9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1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0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0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1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1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8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5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<sst xmlns="http://schemas.openxmlformats.org/spreadsheetml/2006/main" count="65629" uniqueCount="15283">
  <si>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</si>
  <si>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</si>
  <si>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</si>
  <si>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</si>
  <si>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</si>
  <si>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</si>
  <si>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</si>
  <si>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</si>
  <si>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</si>
  <si>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</si>
  <si>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</si>
  <si>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</si>
  <si>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</si>
  <si>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</si>
  <si>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</si>
  <si>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</si>
  <si>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</si>
  <si>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</si>
  <si>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</si>
  <si>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</si>
  <si>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</si>
  <si>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</si>
  <si>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</si>
  <si>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</si>
  <si>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</si>
  <si>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</si>
  <si>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</si>
  <si>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</si>
  <si>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</si>
  <si>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</si>
  <si>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</si>
  <si>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</si>
  <si>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</si>
  <si>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</si>
  <si>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</si>
  <si>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</si>
  <si>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</si>
  <si>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</si>
  <si>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</si>
  <si>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</si>
  <si>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</si>
  <si>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</si>
  <si>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</si>
  <si>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</si>
  <si>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</si>
  <si>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</si>
  <si>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</si>
  <si>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</si>
  <si>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</si>
  <si>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</si>
  <si>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</si>
  <si>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</si>
  <si>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</si>
  <si>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</si>
  <si>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</si>
  <si>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</si>
  <si>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</si>
  <si>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</si>
  <si>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</si>
  <si>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</si>
  <si>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</si>
  <si>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</si>
  <si>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</si>
  <si>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</si>
  <si>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</si>
  <si>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</si>
  <si>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</si>
  <si>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</si>
  <si>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</si>
  <si>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</si>
  <si>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</si>
  <si>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</si>
  <si>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</si>
  <si>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</si>
  <si>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</si>
  <si>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</si>
  <si>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</si>
  <si>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</si>
  <si>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</si>
  <si>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</si>
  <si>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</si>
  <si>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</si>
  <si>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</si>
  <si>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</si>
  <si>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</si>
  <si>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</si>
  <si>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</si>
  <si>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</si>
  <si>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</si>
  <si>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</si>
  <si>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</si>
  <si>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</si>
  <si>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</si>
  <si>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</si>
  <si>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</si>
  <si>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</si>
  <si>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</si>
  <si>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</si>
  <si>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</si>
  <si>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</si>
  <si>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</si>
  <si>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</si>
  <si>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</si>
  <si>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</si>
  <si>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</si>
  <si>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</si>
  <si>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</si>
  <si>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</si>
  <si>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</si>
  <si>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</si>
  <si>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</si>
  <si>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</si>
  <si>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</si>
  <si>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</si>
  <si>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</si>
  <si>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</si>
  <si>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</si>
  <si>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</si>
  <si>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</si>
  <si>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</si>
  <si>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</si>
  <si>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</si>
  <si>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</si>
  <si>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</si>
  <si>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</si>
  <si>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</si>
  <si>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</si>
  <si>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</si>
  <si>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</si>
  <si>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</si>
  <si>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</si>
  <si>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</si>
  <si>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</si>
  <si>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</si>
  <si>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</si>
  <si>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</si>
  <si>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</si>
  <si>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</si>
  <si>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</si>
  <si>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</si>
  <si>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</si>
  <si>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</si>
  <si>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</si>
  <si>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</si>
  <si>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</si>
  <si>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</si>
  <si>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</si>
  <si>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</si>
  <si>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</si>
  <si>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</si>
  <si>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</si>
  <si>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</si>
  <si>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</si>
  <si>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</si>
  <si>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</si>
  <si>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</si>
  <si>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</si>
  <si>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</si>
  <si>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</si>
  <si>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</si>
  <si>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</si>
  <si>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</si>
  <si>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</si>
  <si>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</si>
  <si>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</si>
  <si>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</si>
  <si>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</si>
  <si>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</si>
  <si>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</si>
  <si>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</si>
  <si>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</si>
  <si>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</si>
  <si>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</si>
  <si>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</si>
  <si>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</si>
  <si>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</si>
  <si>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</si>
  <si>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</si>
  <si>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</si>
  <si>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</si>
  <si>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</si>
  <si>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</si>
  <si>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</si>
  <si>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</si>
  <si>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</si>
  <si>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</si>
  <si>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</si>
  <si>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</si>
  <si>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</si>
  <si>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</si>
  <si>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</si>
  <si>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</si>
  <si>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</si>
  <si>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</si>
  <si>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</si>
  <si>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</si>
  <si>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</si>
  <si>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</si>
  <si>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</si>
  <si>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</si>
  <si>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</si>
  <si>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</si>
  <si>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</si>
  <si>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</si>
  <si>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</si>
  <si>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</si>
  <si>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</si>
  <si>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</si>
  <si>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</si>
  <si>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</si>
  <si>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</si>
  <si>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</si>
  <si>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</si>
  <si>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</si>
  <si>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</si>
  <si>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</si>
  <si>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</si>
  <si>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</si>
  <si>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</si>
  <si>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</si>
  <si>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</si>
  <si>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</si>
  <si>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</si>
  <si>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</si>
  <si>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</si>
  <si>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</si>
  <si>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</si>
  <si>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</si>
  <si>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</si>
  <si>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</si>
  <si>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</si>
  <si>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</si>
  <si>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</si>
  <si>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</si>
  <si>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</si>
  <si>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</si>
  <si>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</si>
  <si>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</si>
  <si>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</si>
  <si>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</si>
  <si>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</si>
  <si>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</si>
  <si>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</si>
  <si>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</si>
  <si>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</si>
  <si>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</si>
  <si>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</si>
  <si>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</si>
  <si>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</si>
  <si>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</si>
  <si>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</si>
  <si>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</si>
  <si>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</si>
  <si>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</si>
  <si>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</si>
  <si>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</si>
  <si>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</si>
  <si>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</si>
  <si>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</si>
  <si>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</si>
  <si>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</si>
  <si>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</si>
  <si>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</si>
  <si>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</si>
  <si>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</si>
  <si>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</si>
  <si>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</si>
  <si>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</si>
  <si>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</si>
  <si>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</si>
  <si>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</si>
  <si>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</si>
  <si>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</si>
  <si>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</si>
  <si>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</si>
  <si>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</si>
  <si>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</si>
  <si>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</si>
  <si>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</si>
  <si>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</si>
  <si>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</si>
  <si>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</si>
  <si>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</si>
  <si>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</si>
  <si>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</si>
  <si>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</si>
  <si>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</si>
  <si>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</si>
  <si>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</si>
  <si>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</si>
  <si>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</si>
  <si>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</si>
  <si>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</si>
  <si>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</si>
  <si>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</si>
  <si>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</si>
  <si>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</si>
  <si>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</si>
  <si>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</si>
  <si>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</si>
  <si>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</si>
  <si>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</si>
  <si>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</si>
  <si>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</si>
  <si>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</si>
  <si>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</si>
  <si>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</si>
  <si>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</si>
  <si>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</si>
  <si>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</si>
  <si>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</si>
  <si>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</si>
  <si>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</si>
  <si>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</si>
  <si>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</si>
  <si>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</si>
  <si>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</si>
  <si>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</si>
  <si>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</si>
  <si>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</si>
  <si>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</si>
  <si>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</si>
  <si>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</si>
  <si>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</si>
  <si>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</si>
  <si>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</si>
  <si>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</si>
  <si>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</si>
  <si>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</si>
  <si>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</si>
  <si>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</si>
  <si>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</si>
  <si>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</si>
  <si>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</si>
  <si>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</si>
  <si>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</si>
  <si>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</si>
  <si>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</si>
  <si>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</si>
  <si>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</si>
  <si>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</si>
  <si>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</si>
  <si>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</si>
  <si>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</si>
  <si>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</si>
  <si>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</si>
  <si>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</si>
  <si>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</si>
  <si>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</si>
  <si>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</si>
  <si>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</si>
  <si>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</si>
  <si>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</si>
  <si>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</si>
  <si>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</si>
  <si>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</si>
  <si>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</si>
  <si>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</si>
  <si>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</si>
  <si>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</si>
  <si>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</si>
  <si>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</si>
  <si>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</si>
  <si>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</si>
  <si>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</si>
  <si>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</si>
  <si>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</si>
  <si>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</si>
  <si>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</si>
  <si>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</si>
  <si>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</si>
  <si>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</si>
  <si>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</si>
  <si>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</si>
  <si>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</si>
  <si>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</si>
  <si>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</si>
  <si>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</si>
  <si>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</si>
  <si>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</si>
  <si>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</si>
  <si>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</si>
  <si>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</si>
  <si>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</si>
  <si>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</si>
  <si>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</si>
  <si>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</si>
  <si>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</si>
  <si>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</si>
  <si>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</si>
  <si>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</si>
  <si>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</si>
  <si>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</si>
  <si>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</si>
  <si>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</si>
  <si>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</si>
  <si>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</si>
  <si>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</si>
  <si>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</si>
  <si>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</si>
  <si>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</si>
  <si>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</si>
  <si>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</si>
  <si>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</si>
  <si>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</si>
  <si>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</si>
  <si>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</si>
  <si>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</si>
  <si>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</si>
  <si>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</si>
  <si>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</si>
  <si>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</si>
  <si>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</si>
  <si>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</si>
  <si>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</si>
  <si>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</si>
  <si>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</si>
  <si>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</si>
  <si>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</si>
  <si>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</si>
  <si>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</si>
  <si>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</si>
  <si>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</si>
  <si>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</si>
  <si>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</si>
  <si>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</si>
  <si>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</si>
  <si>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</si>
  <si>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</si>
  <si>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</si>
  <si>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</si>
  <si>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</si>
  <si>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</si>
  <si>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</si>
  <si>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</si>
  <si>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</si>
  <si>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</si>
  <si>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</si>
  <si>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</si>
  <si>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</si>
  <si>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</si>
  <si>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</si>
  <si>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</si>
  <si>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</si>
  <si>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</si>
  <si>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</si>
  <si>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</si>
  <si>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</si>
  <si>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</si>
  <si>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</si>
  <si>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</si>
  <si>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</si>
  <si>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</si>
  <si>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</si>
  <si>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</si>
  <si>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</si>
  <si>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</si>
  <si>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</si>
  <si>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</si>
  <si>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</si>
  <si>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</si>
  <si>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</si>
  <si>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</si>
  <si>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</si>
  <si>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</si>
  <si>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</si>
  <si>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</si>
  <si>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</si>
  <si>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</si>
  <si>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</si>
  <si>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</si>
  <si>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</si>
  <si>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</si>
  <si>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</si>
  <si>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</si>
  <si>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</si>
  <si>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</si>
  <si>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</si>
  <si>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</si>
  <si>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</si>
  <si>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</si>
  <si>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</si>
  <si>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</si>
  <si>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</si>
  <si>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</si>
  <si>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</si>
  <si>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</si>
  <si>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</si>
  <si>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</si>
  <si>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</si>
  <si>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</si>
  <si>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</si>
  <si>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</si>
  <si>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</si>
  <si>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</si>
  <si>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</si>
  <si>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</si>
  <si>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</si>
  <si>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</si>
  <si>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</si>
  <si>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</si>
  <si>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</si>
  <si>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</si>
  <si>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</si>
  <si>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</si>
  <si>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</si>
  <si>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</si>
  <si>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</si>
  <si>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</si>
  <si>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</si>
  <si>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</si>
  <si>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</si>
  <si>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</si>
  <si>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</si>
  <si>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</si>
  <si>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</si>
  <si>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</si>
  <si>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</si>
  <si>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</si>
  <si>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</si>
  <si>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</si>
  <si>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</si>
  <si>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</si>
  <si>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</si>
  <si>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</si>
  <si>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</si>
  <si>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</si>
  <si>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</si>
  <si>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</si>
  <si>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</si>
  <si>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</si>
  <si>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</si>
  <si>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</si>
  <si>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</si>
  <si>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</si>
  <si>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</si>
  <si>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</si>
  <si>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</si>
  <si>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</si>
  <si>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</si>
  <si>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</si>
  <si>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</si>
  <si>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</si>
  <si>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</si>
  <si>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</si>
  <si>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</si>
  <si>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</si>
  <si>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</si>
  <si>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</si>
  <si>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</si>
  <si>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</si>
  <si>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</si>
  <si>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</si>
  <si>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</si>
  <si>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</si>
  <si>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</si>
  <si>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</si>
  <si>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</si>
  <si>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</si>
  <si>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</si>
  <si>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</si>
  <si>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</si>
  <si>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</si>
  <si>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</si>
  <si>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</si>
  <si>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</si>
  <si>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</si>
  <si>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</si>
  <si>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</si>
  <si>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</si>
  <si>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</si>
  <si>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</si>
  <si>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</si>
  <si>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</si>
  <si>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</si>
  <si>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</si>
  <si>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</si>
  <si>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</si>
  <si>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</si>
  <si>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</si>
  <si>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</si>
  <si>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</si>
  <si>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</si>
  <si>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</si>
  <si>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</si>
  <si>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</si>
  <si>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</si>
  <si>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</si>
  <si>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</si>
  <si>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</si>
  <si>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</si>
  <si>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</si>
  <si>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</si>
  <si>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</si>
  <si>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</si>
  <si>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</si>
  <si>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</si>
  <si>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</si>
  <si>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</si>
  <si>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</si>
  <si>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</si>
  <si>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</si>
  <si>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</si>
  <si>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</si>
  <si>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</si>
  <si>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</si>
  <si>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</si>
  <si>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</si>
  <si>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</si>
  <si>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</si>
  <si>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</si>
  <si>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</si>
  <si>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</si>
  <si>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</si>
  <si>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</si>
  <si>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</si>
  <si>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</si>
  <si>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</si>
  <si>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</si>
  <si>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</si>
  <si>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</si>
  <si>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</si>
  <si>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</si>
  <si>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</si>
  <si>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</si>
  <si>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</si>
  <si>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</si>
  <si>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</si>
  <si>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</si>
  <si>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</si>
  <si>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</si>
  <si>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</si>
  <si>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</si>
  <si>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</si>
  <si>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</si>
  <si>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</si>
  <si>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</si>
  <si>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</si>
  <si>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</si>
  <si>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</si>
  <si>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</si>
  <si>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</si>
  <si>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</si>
  <si>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</si>
  <si>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</si>
  <si>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</si>
  <si>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</si>
  <si>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</si>
  <si>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</si>
  <si>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</si>
  <si>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</si>
  <si>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</si>
  <si>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</si>
  <si>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</si>
  <si>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</si>
  <si>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</si>
  <si>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</si>
  <si>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</si>
  <si>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</si>
  <si>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</si>
  <si>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</si>
  <si>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</si>
  <si>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</si>
  <si>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</si>
  <si>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</si>
  <si>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</si>
  <si>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</si>
  <si>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</si>
  <si>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</si>
  <si>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</si>
  <si>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</si>
  <si>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</si>
  <si>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</si>
  <si>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</si>
  <si>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</si>
  <si>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</si>
  <si>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</si>
  <si>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</si>
  <si>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</si>
  <si>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</si>
  <si>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</si>
  <si>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</si>
  <si>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</si>
  <si>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</si>
  <si>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</si>
  <si>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</si>
  <si>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</si>
  <si>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</si>
  <si>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</si>
  <si>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</si>
  <si>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</si>
  <si>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</si>
  <si>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</si>
  <si>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</si>
  <si>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</si>
  <si>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</si>
  <si>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</si>
  <si>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</si>
  <si>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</si>
  <si>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</si>
  <si>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</si>
  <si>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</si>
  <si>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</si>
  <si>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</si>
  <si>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</si>
  <si>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</si>
  <si>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</si>
  <si>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</si>
  <si>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</si>
  <si>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</si>
  <si>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</si>
  <si>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</si>
  <si>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</si>
  <si>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</si>
  <si>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</si>
  <si>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</si>
  <si>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</si>
  <si>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</si>
  <si>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</si>
  <si>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</si>
  <si>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</si>
  <si>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</si>
  <si>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</si>
  <si>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</si>
  <si>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</si>
  <si>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</si>
  <si>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</si>
  <si>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</si>
  <si>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</si>
  <si>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</si>
  <si>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</si>
  <si>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</si>
  <si>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</si>
  <si>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</si>
  <si>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</si>
  <si>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</si>
  <si>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</si>
  <si>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</si>
  <si>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</si>
  <si>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</si>
  <si>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</si>
  <si>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</si>
  <si>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</si>
  <si>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</si>
  <si>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</si>
  <si>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</si>
  <si>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</si>
  <si>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</si>
  <si>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</si>
  <si>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</si>
  <si>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</si>
  <si>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</si>
  <si>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</si>
  <si>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</si>
  <si>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</si>
  <si>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</si>
  <si>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</si>
  <si>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</si>
  <si>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</si>
  <si>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</si>
  <si>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</si>
  <si>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</si>
  <si>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</si>
  <si>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</si>
  <si>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</si>
  <si>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</si>
  <si>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</si>
  <si>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</si>
  <si>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</si>
  <si>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</si>
  <si>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</si>
  <si>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</si>
  <si>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</si>
  <si>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</si>
  <si>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</si>
  <si>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</si>
  <si>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</si>
  <si>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</si>
  <si>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</si>
  <si>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</si>
  <si>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</si>
  <si>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</si>
  <si>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</si>
  <si>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</si>
  <si>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</si>
  <si>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</si>
  <si>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</si>
  <si>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</si>
  <si>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</si>
  <si>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</si>
  <si>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</si>
  <si>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</si>
  <si>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</si>
  <si>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</si>
  <si>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</si>
  <si>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</si>
  <si>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</si>
  <si>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</si>
  <si>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</si>
  <si>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</si>
  <si>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</si>
  <si>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</si>
  <si>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</si>
  <si>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</si>
  <si>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</si>
  <si>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</si>
  <si>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</si>
  <si>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</si>
  <si>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</si>
  <si>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</si>
  <si>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</si>
  <si>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</si>
  <si>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</si>
  <si>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</si>
  <si>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</si>
  <si>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</si>
  <si>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</si>
  <si>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</si>
  <si>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</si>
  <si>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</si>
  <si>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</si>
  <si>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</si>
  <si>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</si>
  <si>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</si>
  <si>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</si>
  <si>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</si>
  <si>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</si>
  <si>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</si>
  <si>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</si>
  <si>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</si>
  <si>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</si>
  <si>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</si>
  <si>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</si>
  <si>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</si>
  <si>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</si>
  <si>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</si>
  <si>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</si>
  <si>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</si>
  <si>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</si>
  <si>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</si>
  <si>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</si>
  <si>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</si>
  <si>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</si>
  <si>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</si>
  <si>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</si>
  <si>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</si>
  <si>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</si>
  <si>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</si>
  <si>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</si>
  <si>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</si>
  <si>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</si>
  <si>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</si>
  <si>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</si>
  <si>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</si>
  <si>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</si>
  <si>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</si>
  <si>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</si>
  <si>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</si>
  <si>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</si>
  <si>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</si>
  <si>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</si>
  <si>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</si>
  <si>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</si>
  <si>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</si>
  <si>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</si>
  <si>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</si>
  <si>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</si>
  <si>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</si>
  <si>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</si>
  <si>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</si>
  <si>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</si>
  <si>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</si>
  <si>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</si>
  <si>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</si>
  <si>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</si>
  <si>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</si>
  <si>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</si>
  <si>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</si>
  <si>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</si>
  <si>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</si>
  <si>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</si>
  <si>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</si>
  <si>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</si>
  <si>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</si>
  <si>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</si>
  <si>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</si>
  <si>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</si>
  <si>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</si>
  <si>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</si>
  <si>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</si>
  <si>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</si>
  <si>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</si>
  <si>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</si>
  <si>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</si>
  <si>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</si>
  <si>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</si>
  <si>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</si>
  <si>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</si>
  <si>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</si>
  <si>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</si>
  <si>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</si>
  <si>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</si>
  <si>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</si>
  <si>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</si>
  <si>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</si>
  <si>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</si>
  <si>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</si>
  <si>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</si>
  <si>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</si>
  <si>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</si>
  <si>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</si>
  <si>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</si>
  <si>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</si>
  <si>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</si>
  <si>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</si>
  <si>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</si>
  <si>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</si>
  <si>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</si>
  <si>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</si>
  <si>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</si>
  <si>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</si>
  <si>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</si>
  <si>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</si>
  <si>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</si>
  <si>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</si>
  <si>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</si>
  <si>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</si>
  <si>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</si>
  <si>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</si>
  <si>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</si>
  <si>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</si>
  <si>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</si>
  <si>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</si>
  <si>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</si>
  <si>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</si>
  <si>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</si>
  <si>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</si>
  <si>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</si>
  <si>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</si>
  <si>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</si>
  <si>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</si>
  <si>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</si>
  <si>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</si>
  <si>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</si>
  <si>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</si>
  <si>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</si>
  <si>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</si>
  <si>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</si>
  <si>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</si>
  <si>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</si>
  <si>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</si>
  <si>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</si>
  <si>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</si>
  <si>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</si>
  <si>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</si>
  <si>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</si>
  <si>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</si>
  <si>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</si>
  <si>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</si>
  <si>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</si>
  <si>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</si>
  <si>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</si>
  <si>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</si>
  <si>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</si>
  <si>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</si>
  <si>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</si>
  <si>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</si>
  <si>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</si>
  <si>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</si>
  <si>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</si>
  <si>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</si>
  <si>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</si>
  <si>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</si>
  <si>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</si>
  <si>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</si>
  <si>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</si>
  <si>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</si>
  <si>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</si>
  <si>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</si>
  <si>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</si>
  <si>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</si>
  <si>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</si>
  <si>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</si>
  <si>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</si>
  <si>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</si>
  <si>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</si>
  <si>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</si>
  <si>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</si>
  <si>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</si>
  <si>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</si>
  <si>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</si>
  <si>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</si>
  <si>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</si>
  <si>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</si>
  <si>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</si>
  <si>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</si>
  <si>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</si>
  <si>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</si>
  <si>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</si>
  <si>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</si>
  <si>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</si>
  <si>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</si>
  <si>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</si>
  <si>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</si>
  <si>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</si>
  <si>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</si>
  <si>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</si>
  <si>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</si>
  <si>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</si>
  <si>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</si>
  <si>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</si>
  <si>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</si>
  <si>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</si>
  <si>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</si>
  <si>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</si>
  <si>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</si>
  <si>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</si>
  <si>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</si>
  <si>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</si>
  <si>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</si>
  <si>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</si>
  <si>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</si>
  <si>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</si>
  <si>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</si>
  <si>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</si>
  <si>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</si>
  <si>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</si>
  <si>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</si>
  <si>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</si>
  <si>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</si>
  <si>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</si>
  <si>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</si>
  <si>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</si>
  <si>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</si>
  <si>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</si>
  <si>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</si>
  <si>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</si>
  <si>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</si>
  <si>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</si>
  <si>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</si>
  <si>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</si>
  <si>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</si>
  <si>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</si>
  <si>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</si>
  <si>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</si>
  <si>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</si>
  <si>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</si>
  <si>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</si>
  <si>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</si>
  <si>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</si>
  <si>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</si>
  <si>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</si>
  <si>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</si>
  <si>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</si>
  <si>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</si>
  <si>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</si>
  <si>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</si>
  <si>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</si>
  <si>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</si>
  <si>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</si>
  <si>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</si>
  <si>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</si>
  <si>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</si>
  <si>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</si>
  <si>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</si>
  <si>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</si>
  <si>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</si>
  <si>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</si>
  <si>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</si>
  <si>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</si>
  <si>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</si>
  <si>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</si>
  <si>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</si>
  <si>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</si>
  <si>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</si>
  <si>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</si>
  <si>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</si>
  <si>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</si>
  <si>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</si>
  <si>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</si>
  <si>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</si>
  <si>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</si>
  <si>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</si>
  <si>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</si>
  <si>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</si>
  <si>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</si>
  <si>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</si>
  <si>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</si>
  <si>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</si>
  <si>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</si>
  <si>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</si>
  <si>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</si>
  <si>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</si>
  <si>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</si>
  <si>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</si>
  <si>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</si>
  <si>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</si>
  <si>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</si>
  <si>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</si>
  <si>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</si>
  <si>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</si>
  <si>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</si>
  <si>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</si>
  <si>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</si>
  <si>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</si>
  <si>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</si>
  <si>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</si>
  <si>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</si>
  <si>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</si>
  <si>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</si>
  <si>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</si>
  <si>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</si>
  <si>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</si>
  <si>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</si>
  <si>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</si>
  <si>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</si>
  <si>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</si>
  <si>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</si>
  <si>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</si>
  <si>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</si>
  <si>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</si>
  <si>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</si>
  <si>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</si>
  <si>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</si>
  <si>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</si>
  <si>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</si>
  <si>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</si>
  <si>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</si>
  <si>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</si>
  <si>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</si>
  <si>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</si>
  <si>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</si>
  <si>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</si>
  <si>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</si>
  <si>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</si>
  <si>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</si>
  <si>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</si>
  <si>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</si>
  <si>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</si>
  <si>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</si>
  <si>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</si>
  <si>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</si>
  <si>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</si>
  <si>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</si>
  <si>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</si>
  <si>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</si>
  <si>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</si>
  <si>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</si>
  <si>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</si>
  <si>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</si>
  <si>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</si>
  <si>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</si>
  <si>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</si>
  <si>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</si>
  <si>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</si>
  <si>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</si>
  <si>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</si>
  <si>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</si>
  <si>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</si>
  <si>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</si>
  <si>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</si>
  <si>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</si>
  <si>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</si>
  <si>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</si>
  <si>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</si>
  <si>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</si>
  <si>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</si>
  <si>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</si>
  <si>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</si>
  <si>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</si>
  <si>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</si>
  <si>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</si>
  <si>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</si>
  <si>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</si>
  <si>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</si>
  <si>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</si>
  <si>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</si>
  <si>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</si>
  <si>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</si>
  <si>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</si>
  <si>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</si>
  <si>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</si>
  <si>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</si>
  <si>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</si>
  <si>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</si>
  <si>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</si>
  <si>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</si>
  <si>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</si>
  <si>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</si>
  <si>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</si>
  <si>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</si>
  <si>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</si>
  <si>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</si>
  <si>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</si>
  <si>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</si>
  <si>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</si>
  <si>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</si>
  <si>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</si>
  <si>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</si>
  <si>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</si>
  <si>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</si>
  <si>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</si>
  <si>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</si>
  <si>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</si>
  <si>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</si>
  <si>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</si>
  <si>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</si>
  <si>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</si>
  <si>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</si>
  <si>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</si>
  <si>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</si>
  <si>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</si>
  <si>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</si>
  <si>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</si>
  <si>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</si>
  <si>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</si>
  <si>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</si>
  <si>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</si>
  <si>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</si>
  <si>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</si>
  <si>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</si>
  <si>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</si>
  <si>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</si>
  <si>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</si>
  <si>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</si>
  <si>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</si>
  <si>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</si>
  <si>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</si>
  <si>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</si>
  <si>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</si>
  <si>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</si>
  <si>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</si>
  <si>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</si>
  <si>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</si>
  <si>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</si>
  <si>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</si>
  <si>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</si>
  <si>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</si>
  <si>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</si>
  <si>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</si>
  <si>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</si>
  <si>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</si>
  <si>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</si>
  <si>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</si>
  <si>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</si>
  <si>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</si>
  <si>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</si>
  <si>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</si>
  <si>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</si>
  <si>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</si>
  <si>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</si>
  <si>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</si>
  <si>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</si>
  <si>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</si>
  <si>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</si>
  <si>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</si>
  <si>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</si>
  <si>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</si>
  <si>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</si>
  <si>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</si>
  <si>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</si>
  <si>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</si>
  <si>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</si>
  <si>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</si>
  <si>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</si>
  <si>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</si>
  <si>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</si>
  <si>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</si>
  <si>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</si>
  <si>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</si>
  <si>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</si>
  <si>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</si>
  <si>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</si>
  <si>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</si>
  <si>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</si>
  <si>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</si>
  <si>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</si>
  <si>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</si>
  <si>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</si>
  <si>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</si>
  <si>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</si>
  <si>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</si>
  <si>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</si>
  <si>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</si>
  <si>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</si>
  <si>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</si>
  <si>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</si>
  <si>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</si>
  <si>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</si>
  <si>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</si>
  <si>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</si>
  <si>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</si>
  <si>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</si>
  <si>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</si>
  <si>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</si>
  <si>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</si>
  <si>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</si>
  <si>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</si>
  <si>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</si>
  <si>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</si>
  <si>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</si>
  <si>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</si>
  <si>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</si>
  <si>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</si>
  <si>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</si>
  <si>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</si>
  <si>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</si>
  <si>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</si>
  <si>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</si>
  <si>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</si>
  <si>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</si>
  <si>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</si>
  <si>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</si>
  <si>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</si>
  <si>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</si>
  <si>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</si>
  <si>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</si>
  <si>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</si>
  <si>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</si>
  <si>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</si>
  <si>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</si>
  <si>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</si>
  <si>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</si>
  <si>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</si>
  <si>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</si>
  <si>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</si>
  <si>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</si>
  <si>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</si>
  <si>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</si>
  <si>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</si>
  <si>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</si>
  <si>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</si>
  <si>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</si>
  <si>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</si>
  <si>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</si>
  <si>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</si>
  <si>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</si>
  <si>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</si>
  <si>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</si>
  <si>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</si>
  <si>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</si>
  <si>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</si>
  <si>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</si>
  <si>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</si>
  <si>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</si>
  <si>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</si>
  <si>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</si>
  <si>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</si>
  <si>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</si>
  <si>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</si>
  <si>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</si>
  <si>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</si>
  <si>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</si>
  <si>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</si>
  <si>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</si>
  <si>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</si>
  <si>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</si>
  <si>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</si>
  <si>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</si>
  <si>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</si>
  <si>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</si>
  <si>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</si>
  <si>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</si>
  <si>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</si>
  <si>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</si>
  <si>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</si>
  <si>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</si>
  <si>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</si>
  <si>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</si>
  <si>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</si>
  <si>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</si>
  <si>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</si>
  <si>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</si>
  <si>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</si>
  <si>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</si>
  <si>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</si>
  <si>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</si>
  <si>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</si>
  <si>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</si>
  <si>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</si>
  <si>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</si>
  <si>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</si>
  <si>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</si>
  <si>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</si>
  <si>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</si>
  <si>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</si>
  <si>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</si>
  <si>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</si>
  <si>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</si>
  <si>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</si>
  <si>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</si>
  <si>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</si>
  <si>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</si>
  <si>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</si>
  <si>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</si>
  <si>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</si>
  <si>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</si>
  <si>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</si>
  <si>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</si>
  <si>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</si>
  <si>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</si>
  <si>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</si>
  <si>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</si>
  <si>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</si>
  <si>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</si>
  <si>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</si>
  <si>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</si>
  <si>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</si>
  <si>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</si>
  <si>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</si>
  <si>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</si>
  <si>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</si>
  <si>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</si>
  <si>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</si>
  <si>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</si>
  <si>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</si>
  <si>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</si>
  <si>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</si>
  <si>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</si>
  <si>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</si>
  <si>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</si>
  <si>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</si>
  <si>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</si>
  <si>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</si>
  <si>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</si>
  <si>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</si>
  <si>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</si>
  <si>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</si>
  <si>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</si>
  <si>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</si>
  <si>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</si>
  <si>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</si>
  <si>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</si>
  <si>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</si>
  <si>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</si>
  <si>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</si>
  <si>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</si>
  <si>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</si>
  <si>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</si>
  <si>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</si>
  <si>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</si>
  <si>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</si>
  <si>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</si>
  <si>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</si>
  <si>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</si>
  <si>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</si>
  <si>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</si>
  <si>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</si>
  <si>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</si>
  <si>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</si>
  <si>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</si>
  <si>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</si>
  <si>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</si>
  <si>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</si>
  <si>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</si>
  <si>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</si>
  <si>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</si>
  <si>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</si>
  <si>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</si>
  <si>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</si>
  <si>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</si>
  <si>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</si>
  <si>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</si>
  <si>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</si>
  <si>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</si>
  <si>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</si>
  <si>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</si>
  <si>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</si>
  <si>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</si>
  <si>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</si>
  <si>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</si>
  <si>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</si>
  <si>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</si>
  <si>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</si>
  <si>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</si>
  <si>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</si>
  <si>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</si>
  <si>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</si>
  <si>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</si>
  <si>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</si>
  <si>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</si>
  <si>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</si>
  <si>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</si>
  <si>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</si>
  <si>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</si>
  <si>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</si>
  <si>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</si>
  <si>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</si>
  <si>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</si>
  <si>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</si>
  <si>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</si>
  <si>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</si>
  <si>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</si>
  <si>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</si>
  <si>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</si>
  <si>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</si>
  <si>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</si>
  <si>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</si>
  <si>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</si>
  <si>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</si>
  <si>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</si>
  <si>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</si>
  <si>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</si>
  <si>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</si>
  <si>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</si>
  <si>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</si>
  <si>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</si>
  <si>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</si>
  <si>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</si>
  <si>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</si>
  <si>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</si>
  <si>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</si>
  <si>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</si>
  <si>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</si>
  <si>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</si>
  <si>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</si>
  <si>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</si>
  <si>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</si>
  <si>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</si>
  <si>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</si>
  <si>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</si>
  <si>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</si>
  <si>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</si>
  <si>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</si>
  <si>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</si>
  <si>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</si>
  <si>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</si>
  <si>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</si>
  <si>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</si>
  <si>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</si>
  <si>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</si>
  <si>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</si>
  <si>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</si>
  <si>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</si>
  <si>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</si>
  <si>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</si>
  <si>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</si>
  <si>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</si>
  <si>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</si>
  <si>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</si>
  <si>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</si>
  <si>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</si>
  <si>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</si>
  <si>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</si>
  <si>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</si>
  <si>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</si>
  <si>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</si>
  <si>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</si>
  <si>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</si>
  <si>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</si>
  <si>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</si>
  <si>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</si>
  <si>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</si>
  <si>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</si>
  <si>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</si>
  <si>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</si>
  <si>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</si>
  <si>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</si>
  <si>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</si>
  <si>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</si>
  <si>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</si>
  <si>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</si>
  <si>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</si>
  <si>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</si>
  <si>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</si>
  <si>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</si>
  <si>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</si>
  <si>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</si>
  <si>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</si>
  <si>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</si>
  <si>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</si>
  <si>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</si>
  <si>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</si>
  <si>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</si>
  <si>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</si>
  <si>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</si>
  <si>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</si>
  <si>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</si>
  <si>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</si>
  <si>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</si>
  <si>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</si>
  <si>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</si>
  <si>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</si>
  <si>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</si>
  <si>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</si>
  <si>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</si>
  <si>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</si>
  <si>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</si>
  <si>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</si>
  <si>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</si>
  <si>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</si>
  <si>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</si>
  <si>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</si>
  <si>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</si>
  <si>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</si>
  <si>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</si>
  <si>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</si>
  <si>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</si>
  <si>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</si>
  <si>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</si>
  <si>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</si>
  <si>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</si>
  <si>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</si>
  <si>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</si>
  <si>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</si>
  <si>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</si>
  <si>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</si>
  <si>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</si>
  <si>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</si>
  <si>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</si>
  <si>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</si>
  <si>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</si>
  <si>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</si>
  <si>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</si>
  <si>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</si>
  <si>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</si>
  <si>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</si>
  <si>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</si>
  <si>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</si>
  <si>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</si>
  <si>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</si>
  <si>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</si>
  <si>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</si>
  <si>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</si>
  <si>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</si>
  <si>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</si>
  <si>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</si>
  <si>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</si>
  <si>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</si>
  <si>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</si>
  <si>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</si>
  <si>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</si>
  <si>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</si>
  <si>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</si>
  <si>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</si>
  <si>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</si>
  <si>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</si>
  <si>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</si>
  <si>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</si>
  <si>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</si>
  <si>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</si>
  <si>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</si>
  <si>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</si>
  <si>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</si>
  <si>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</si>
  <si>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</si>
  <si>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</si>
  <si>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</si>
  <si>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</si>
  <si>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</si>
  <si>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</si>
  <si>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</si>
  <si>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</si>
  <si>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</si>
  <si>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</si>
  <si>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</si>
  <si>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</si>
  <si>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</si>
  <si>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</si>
  <si>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</si>
  <si>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</si>
  <si>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</si>
  <si>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</si>
  <si>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</si>
  <si>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</si>
  <si>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</si>
  <si>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</si>
  <si>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</si>
  <si>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</si>
  <si>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</si>
  <si>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</si>
  <si>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</si>
  <si>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</si>
  <si>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</si>
  <si>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</si>
  <si>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</si>
  <si>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</si>
  <si>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</si>
  <si>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</si>
  <si>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</si>
  <si>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</si>
  <si>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</si>
  <si>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</si>
  <si>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</si>
  <si>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</si>
  <si>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</si>
  <si>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</si>
  <si>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</si>
  <si>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</si>
  <si>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</si>
  <si>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</si>
  <si>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</si>
  <si>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</si>
  <si>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</si>
  <si>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</si>
  <si>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</si>
  <si>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</si>
  <si>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</si>
  <si>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</si>
  <si>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</si>
  <si>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</si>
  <si>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</si>
  <si>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</si>
  <si>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</si>
  <si>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</si>
  <si>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</si>
  <si>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</si>
  <si>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</si>
  <si>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</si>
  <si>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</si>
  <si>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</si>
  <si>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</si>
  <si>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</si>
  <si>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</si>
  <si>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</si>
  <si>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</si>
  <si>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</si>
  <si>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</si>
  <si>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</si>
  <si>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</si>
  <si>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</si>
  <si>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</si>
  <si>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</si>
  <si>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</si>
  <si>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</si>
  <si>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</si>
  <si>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</si>
  <si>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</si>
  <si>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</si>
  <si>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</si>
  <si>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</si>
  <si>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</si>
  <si>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</si>
  <si>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</si>
  <si>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</si>
  <si>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</si>
  <si>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</si>
  <si>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</si>
  <si>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</si>
  <si>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</si>
  <si>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</si>
  <si>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</si>
  <si>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</si>
  <si>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</si>
  <si>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</si>
  <si>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</si>
  <si>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</si>
  <si>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</si>
  <si>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</si>
  <si>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</si>
  <si>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</si>
  <si>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</si>
  <si>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</si>
  <si>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</si>
  <si>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</si>
  <si>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</si>
  <si>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</si>
  <si>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</si>
  <si>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</si>
  <si>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</si>
  <si>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</si>
  <si>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</si>
  <si>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</si>
  <si>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</si>
  <si>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</si>
  <si>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</si>
  <si>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</si>
  <si>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</si>
  <si>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</si>
  <si>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</si>
  <si>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</si>
  <si>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</si>
  <si>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</si>
  <si>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</si>
  <si>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</si>
  <si>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</si>
  <si>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</si>
  <si>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</si>
  <si>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</si>
  <si>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</si>
  <si>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</si>
  <si>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</si>
  <si>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</si>
  <si>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</si>
  <si>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</si>
  <si>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</si>
  <si>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</si>
  <si>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</si>
  <si>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</si>
  <si>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</si>
  <si>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</si>
  <si>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</si>
  <si>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</si>
  <si>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</si>
  <si>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</si>
  <si>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</si>
  <si>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</si>
  <si>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</si>
  <si>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</si>
  <si>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</si>
  <si>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</si>
  <si>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</si>
  <si>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</si>
  <si>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</si>
  <si>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</si>
  <si>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</si>
  <si>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</si>
  <si>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</si>
  <si>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</si>
  <si>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</si>
  <si>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</si>
  <si>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</si>
  <si>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</si>
  <si>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</si>
  <si>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</si>
  <si>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</si>
  <si>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</si>
  <si>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</si>
  <si>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</si>
  <si>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</si>
  <si>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</si>
  <si>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</si>
  <si>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</si>
  <si>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</si>
  <si>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</si>
  <si>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</si>
  <si>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</si>
  <si>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</si>
  <si>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</si>
  <si>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</si>
  <si>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</si>
  <si>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</si>
  <si>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</si>
  <si>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</si>
  <si>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</si>
  <si>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</si>
  <si>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</si>
  <si>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</si>
  <si>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</si>
  <si>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</si>
  <si>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</si>
  <si>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</si>
  <si>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</si>
  <si>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</si>
  <si>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</si>
  <si>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</si>
  <si>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</si>
  <si>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</si>
  <si>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</si>
  <si>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</si>
  <si>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</si>
  <si>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</si>
  <si>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</si>
  <si>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</si>
  <si>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</si>
  <si>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</si>
  <si>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</si>
  <si>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</si>
  <si>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</si>
  <si>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</si>
  <si>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</si>
  <si>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</si>
  <si>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</si>
  <si>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</si>
  <si>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</si>
  <si>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</si>
  <si>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</si>
  <si>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</si>
  <si>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</si>
  <si>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</si>
  <si>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</si>
  <si>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</si>
  <si>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</si>
  <si>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</si>
  <si>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</si>
  <si>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</si>
  <si>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</si>
  <si>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</si>
  <si>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</si>
  <si>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</si>
  <si>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</si>
  <si>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</si>
  <si>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</si>
  <si>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</si>
  <si>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</si>
  <si>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</si>
  <si>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</si>
  <si>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</si>
  <si>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</si>
  <si>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</si>
  <si>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</si>
  <si>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</si>
  <si>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</si>
  <si>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</si>
  <si>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</si>
  <si>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</si>
  <si>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</si>
  <si>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</si>
  <si>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</si>
  <si>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</si>
  <si>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</si>
  <si>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</si>
  <si>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</si>
  <si>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</si>
  <si>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</si>
  <si>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</si>
  <si>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</si>
  <si>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</si>
  <si>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</si>
  <si>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</si>
  <si>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</si>
  <si>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</si>
  <si>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</si>
  <si>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</si>
  <si>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</si>
  <si>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</si>
  <si>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</si>
  <si>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</si>
  <si>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</si>
  <si>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</si>
  <si>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</si>
  <si>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</si>
  <si>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</si>
  <si>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</si>
  <si>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</si>
  <si>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</si>
  <si>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</si>
  <si>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</si>
  <si>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</si>
  <si>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</si>
  <si>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</si>
  <si>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</si>
  <si>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</si>
  <si>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</si>
  <si>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</si>
  <si>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</si>
  <si>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</si>
  <si>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</si>
  <si>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</si>
  <si>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</si>
  <si>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</si>
  <si>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</si>
  <si>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</si>
  <si>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</si>
  <si>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</si>
  <si>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</si>
  <si>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</si>
  <si>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</si>
  <si>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</si>
  <si>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</si>
  <si>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</si>
  <si>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</si>
  <si>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</si>
  <si>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</si>
  <si>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</si>
  <si>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</si>
  <si>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</si>
  <si>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</si>
  <si>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</si>
  <si>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</si>
  <si>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</si>
  <si>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</si>
  <si>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</si>
  <si>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</si>
  <si>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</si>
  <si>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</si>
  <si>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</si>
  <si>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</si>
  <si>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</si>
  <si>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</si>
  <si>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</si>
  <si>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</si>
  <si>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</si>
  <si>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</si>
  <si>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</si>
  <si>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</si>
  <si>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</si>
  <si>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</si>
  <si>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</si>
  <si>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</si>
  <si>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</si>
  <si>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</si>
  <si>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</si>
  <si>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</si>
  <si>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</si>
  <si>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</si>
  <si>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</si>
  <si>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</si>
  <si>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</si>
  <si>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</si>
  <si>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</si>
  <si>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</si>
  <si>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</si>
  <si>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</si>
  <si>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</si>
  <si>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</si>
  <si>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</si>
  <si>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</si>
  <si>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</si>
  <si>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</si>
  <si>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</si>
  <si>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</si>
  <si>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</si>
  <si>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</si>
  <si>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</si>
  <si>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</si>
  <si>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</si>
  <si>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</si>
  <si>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</si>
  <si>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</si>
  <si>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</si>
  <si>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</si>
  <si>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</si>
  <si>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</si>
  <si>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</si>
  <si>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</si>
  <si>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</si>
  <si>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</si>
  <si>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</si>
  <si>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</si>
  <si>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</si>
  <si>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</si>
  <si>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</si>
  <si>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</si>
  <si>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</si>
  <si>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</si>
  <si>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</si>
  <si>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</si>
  <si>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</si>
  <si>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</si>
  <si>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</si>
  <si>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</si>
  <si>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</si>
  <si>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</si>
  <si>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</si>
  <si>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</si>
  <si>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</si>
  <si>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</si>
  <si>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</si>
  <si>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</si>
  <si>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</si>
  <si>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</si>
  <si>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</si>
  <si>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</si>
  <si>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</si>
  <si>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</si>
  <si>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</si>
  <si>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</si>
  <si>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</si>
  <si>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</si>
  <si>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</si>
  <si>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</si>
  <si>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</si>
  <si>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</si>
  <si>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</si>
  <si>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</si>
  <si>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</si>
  <si>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</si>
  <si>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</si>
  <si>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</si>
  <si>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</si>
  <si>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</si>
  <si>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</si>
  <si>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</si>
  <si>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</si>
  <si>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</si>
  <si>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</si>
  <si>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</si>
  <si>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</si>
  <si>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</si>
  <si>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</si>
  <si>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</si>
  <si>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</si>
  <si>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</si>
  <si>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</si>
  <si>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</si>
  <si>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</si>
  <si>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</si>
  <si>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</si>
  <si>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</si>
  <si>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</si>
  <si>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</si>
  <si>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</si>
  <si>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</si>
  <si>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</si>
  <si>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</si>
  <si>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</si>
  <si>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</si>
  <si>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</si>
  <si>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</si>
  <si>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</si>
  <si>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</si>
  <si>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</si>
  <si>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</si>
  <si>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</si>
  <si>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</si>
  <si>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</si>
  <si>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</si>
  <si>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</si>
  <si>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</si>
  <si>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</si>
  <si>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</si>
  <si>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</si>
  <si>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</si>
  <si>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</si>
  <si>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</si>
  <si>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</si>
  <si>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</si>
  <si>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</si>
  <si>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</si>
  <si>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</si>
  <si>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</si>
  <si>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</si>
  <si>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</si>
  <si>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</si>
  <si>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</si>
  <si>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</si>
  <si>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</si>
  <si>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</si>
  <si>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</si>
  <si>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</si>
  <si>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</si>
  <si>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</si>
  <si>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</si>
  <si>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</si>
  <si>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</si>
  <si>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</si>
  <si>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</si>
  <si>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</si>
  <si>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</si>
  <si>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</si>
  <si>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</si>
  <si>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</si>
  <si>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</si>
  <si>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</si>
  <si>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</si>
  <si>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</si>
  <si>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</si>
  <si>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</si>
  <si>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</si>
  <si>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</si>
  <si>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</si>
  <si>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</si>
  <si>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</si>
  <si>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</si>
  <si>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</si>
  <si>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</si>
  <si>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</si>
  <si>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</si>
  <si>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</si>
  <si>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</si>
  <si>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</si>
  <si>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</si>
  <si>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</si>
  <si>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</si>
  <si>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</si>
  <si>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</si>
  <si>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</si>
  <si>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</si>
  <si>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</si>
  <si>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</si>
  <si>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</si>
  <si>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</si>
  <si>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</si>
  <si>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</si>
  <si>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</si>
  <si>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</si>
  <si>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</si>
  <si>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</si>
  <si>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</si>
  <si>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</si>
  <si>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</si>
  <si>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</si>
  <si>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</si>
  <si>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</si>
  <si>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</si>
  <si>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</si>
  <si>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</si>
  <si>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</si>
  <si>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</si>
  <si>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</si>
  <si>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</si>
  <si>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</si>
  <si>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</si>
  <si>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</si>
  <si>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</si>
  <si>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</si>
  <si>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</si>
  <si>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</si>
  <si>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</si>
  <si>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</si>
  <si>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</si>
  <si>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</si>
  <si>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</si>
  <si>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</si>
  <si>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</si>
  <si>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</si>
  <si>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</si>
  <si>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</si>
  <si>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</si>
  <si>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</si>
  <si>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</si>
  <si>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</si>
  <si>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</si>
  <si>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</si>
  <si>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</si>
  <si>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</si>
  <si>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</si>
  <si>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</si>
  <si>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</si>
  <si>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</si>
  <si>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</si>
  <si>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</si>
  <si>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</si>
  <si>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</si>
  <si>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</si>
  <si>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</si>
  <si>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</si>
  <si>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</si>
  <si>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</si>
  <si>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</si>
  <si>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</si>
  <si>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</si>
  <si>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</si>
  <si>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</si>
  <si>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</si>
  <si>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</si>
  <si>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</si>
  <si>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</si>
  <si>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</si>
  <si>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</si>
  <si>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</si>
  <si>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</si>
  <si>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</si>
  <si>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</si>
  <si>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</si>
  <si>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</si>
  <si>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</si>
  <si>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</si>
  <si>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</si>
  <si>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</si>
  <si>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</si>
  <si>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</si>
  <si>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</si>
  <si>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</si>
  <si>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</si>
  <si>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</si>
  <si>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</si>
  <si>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</si>
  <si>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</si>
  <si>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</si>
  <si>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</si>
  <si>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</si>
  <si>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</si>
  <si>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</si>
  <si>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</si>
  <si>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</si>
  <si>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</si>
  <si>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</si>
  <si>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</si>
  <si>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</si>
  <si>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</si>
  <si>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</si>
  <si>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</si>
  <si>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</si>
  <si>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</si>
  <si>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</si>
  <si>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</si>
  <si>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</si>
  <si>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</si>
  <si>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</si>
  <si>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</si>
  <si>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</si>
  <si>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</si>
  <si>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</si>
  <si>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</si>
  <si>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</si>
  <si>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</si>
  <si>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</si>
  <si>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</si>
  <si>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</si>
  <si>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</si>
  <si>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</si>
  <si>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</si>
  <si>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</si>
  <si>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</si>
  <si>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</si>
  <si>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</si>
  <si>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</si>
  <si>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</si>
  <si>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</si>
  <si>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</si>
  <si>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</si>
  <si>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</si>
  <si>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</si>
  <si>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</si>
  <si>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</si>
  <si>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</si>
  <si>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</si>
  <si>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</si>
  <si>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</si>
  <si>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</si>
  <si>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</si>
  <si>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</si>
  <si>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</si>
  <si>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</si>
  <si>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</si>
  <si>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</si>
  <si>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</si>
  <si>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</si>
  <si>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</si>
  <si>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</si>
  <si>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</si>
  <si>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</si>
  <si>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</si>
  <si>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</si>
  <si>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</si>
  <si>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</si>
  <si>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</si>
  <si>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</si>
  <si>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</si>
  <si>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</si>
  <si>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</si>
  <si>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</si>
  <si>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</si>
  <si>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</si>
  <si>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</si>
  <si>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</si>
  <si>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</si>
  <si>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</si>
  <si>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</si>
  <si>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</si>
  <si>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</si>
  <si>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</si>
  <si>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</si>
  <si>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</si>
  <si>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</si>
  <si>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</si>
  <si>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</si>
  <si>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</si>
  <si>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</si>
  <si>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</si>
  <si>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</si>
  <si>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</si>
  <si>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</si>
  <si>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</si>
  <si>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</si>
  <si>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</si>
  <si>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</si>
  <si>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</si>
  <si>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</si>
  <si>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</si>
  <si>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</si>
  <si>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</si>
  <si>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</si>
  <si>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</si>
  <si>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</si>
  <si>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</si>
  <si>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</si>
  <si>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</si>
  <si>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</si>
  <si>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</si>
  <si>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</si>
  <si>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</si>
  <si>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</si>
  <si>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</si>
  <si>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</si>
  <si>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</si>
  <si>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</si>
  <si>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</si>
  <si>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</si>
  <si>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</si>
  <si>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</si>
  <si>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</si>
  <si>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</si>
  <si>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</si>
  <si>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</si>
  <si>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</si>
  <si>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</si>
  <si>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</si>
  <si>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</si>
  <si>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</si>
  <si>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</si>
  <si>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</si>
  <si>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</si>
  <si>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</si>
  <si>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</si>
  <si>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</si>
  <si>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</si>
  <si>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</si>
  <si>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</si>
  <si>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</si>
  <si>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</si>
  <si>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</si>
  <si>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</si>
  <si>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</si>
  <si>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</si>
  <si>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</si>
  <si>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</si>
  <si>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</si>
  <si>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</si>
  <si>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</si>
  <si>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</si>
  <si>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</si>
  <si>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</si>
  <si>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</si>
  <si>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</si>
  <si>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</si>
  <si>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</si>
  <si>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</si>
  <si>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</si>
  <si>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</si>
  <si>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</si>
  <si>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</si>
  <si>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</si>
  <si>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</si>
  <si>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</si>
  <si>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</si>
  <si>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</si>
  <si>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</si>
  <si>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</si>
  <si>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</si>
  <si>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</si>
  <si>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</si>
  <si>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</si>
  <si>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</si>
  <si>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</si>
  <si>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</si>
  <si>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</si>
  <si>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</si>
  <si>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</si>
  <si>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</si>
  <si>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</si>
  <si>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</si>
  <si>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</si>
  <si>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</si>
  <si>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</si>
  <si>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</si>
  <si>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</si>
  <si>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</si>
  <si>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</si>
  <si>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</si>
  <si>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</si>
  <si>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</si>
  <si>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</si>
  <si>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</si>
  <si>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</si>
  <si>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</si>
  <si>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</si>
  <si>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</si>
  <si>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</si>
  <si>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</si>
  <si>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</si>
  <si>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</si>
  <si>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</si>
  <si>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</si>
  <si>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</si>
  <si>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</si>
  <si>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</si>
  <si>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</si>
  <si>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</si>
  <si>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</si>
  <si>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</si>
  <si>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</si>
  <si>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</si>
  <si>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</si>
  <si>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</si>
  <si>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</si>
  <si>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</si>
  <si>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</si>
  <si>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</si>
  <si>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</si>
  <si>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</si>
  <si>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</si>
  <si>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</si>
  <si>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</si>
  <si>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</si>
  <si>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</si>
  <si>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</si>
  <si>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</si>
  <si>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</si>
  <si>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</si>
  <si>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</si>
  <si>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</si>
  <si>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</si>
  <si>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</si>
  <si>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</si>
  <si>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</si>
  <si>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</si>
  <si>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</si>
  <si>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</si>
  <si>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</si>
  <si>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</si>
  <si>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</si>
  <si>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</si>
  <si>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</si>
  <si>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</si>
  <si>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</si>
  <si>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</si>
  <si>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</si>
  <si>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</si>
  <si>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</si>
  <si>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</si>
  <si>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</si>
  <si>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</si>
  <si>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</si>
  <si>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</si>
  <si>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</si>
  <si>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</si>
  <si>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</si>
  <si>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</si>
  <si>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</si>
  <si>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</si>
  <si>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</si>
  <si>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</si>
  <si>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</si>
  <si>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</si>
  <si>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</si>
  <si>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</si>
  <si>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</si>
  <si>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</si>
  <si>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</si>
  <si>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</si>
  <si>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</si>
  <si>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</si>
  <si>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</si>
  <si>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</si>
  <si>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</si>
  <si>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</si>
  <si>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</si>
  <si>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</si>
  <si>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</si>
  <si>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</si>
  <si>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</si>
  <si>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</si>
  <si>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</si>
  <si>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</si>
  <si>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</si>
  <si>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</si>
  <si>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</si>
  <si>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</si>
  <si>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</si>
  <si>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</si>
  <si>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</si>
  <si>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</si>
  <si>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</si>
  <si>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</si>
  <si>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</si>
  <si>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</si>
  <si>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</si>
  <si>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</si>
  <si>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</si>
  <si>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</si>
  <si>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</si>
  <si>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</si>
  <si>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</si>
  <si>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</si>
  <si>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</si>
  <si>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</si>
  <si>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</si>
  <si>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</si>
  <si>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</si>
  <si>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</si>
  <si>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</si>
  <si>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</si>
  <si>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</si>
  <si>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</si>
  <si>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</si>
  <si>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</si>
  <si>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</si>
  <si>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</si>
  <si>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</si>
  <si>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</si>
  <si>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</si>
  <si>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</si>
  <si>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</si>
  <si>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</si>
  <si>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</si>
  <si>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</si>
  <si>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</si>
  <si>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</si>
  <si>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</si>
  <si>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</si>
  <si>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</si>
  <si>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</si>
  <si>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</si>
  <si>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</si>
  <si>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</si>
  <si>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</si>
  <si>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</si>
  <si>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</si>
  <si>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</si>
  <si>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</si>
  <si>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</si>
  <si>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</si>
  <si>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</si>
  <si>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</si>
  <si>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</si>
  <si>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</si>
  <si>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</si>
  <si>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</si>
  <si>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</si>
  <si>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</si>
  <si>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</si>
  <si>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</si>
  <si>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</si>
  <si>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</si>
  <si>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</si>
  <si>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</si>
  <si>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</si>
  <si>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</si>
  <si>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</si>
  <si>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</si>
  <si>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</si>
  <si>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</si>
  <si>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</si>
  <si>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</si>
  <si>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</si>
  <si>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</si>
  <si>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</si>
  <si>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</si>
  <si>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</si>
  <si>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</si>
  <si>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</si>
  <si>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</si>
  <si>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</si>
  <si>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</si>
  <si>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</si>
  <si>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</si>
  <si>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</si>
  <si>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</si>
  <si>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</si>
  <si>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</si>
  <si>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</si>
  <si>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</si>
  <si>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</si>
  <si>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</si>
  <si>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</si>
  <si>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</si>
  <si>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</si>
  <si>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</si>
  <si>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</si>
  <si>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</si>
  <si>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</si>
  <si>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</si>
  <si>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</si>
  <si>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</si>
  <si>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</si>
  <si>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</si>
  <si>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</si>
  <si>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</si>
  <si>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</si>
  <si>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</si>
  <si>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</si>
  <si>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</si>
  <si>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</si>
  <si>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</si>
  <si>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</si>
  <si>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</si>
  <si>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</si>
  <si>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</si>
  <si>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</si>
  <si>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</si>
  <si>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</si>
  <si>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</si>
  <si>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</si>
  <si>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</si>
  <si>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</si>
  <si>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</si>
  <si>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</si>
  <si>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</si>
  <si>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</si>
  <si>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</si>
  <si>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</si>
  <si>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</si>
  <si>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</si>
  <si>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</si>
  <si>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</si>
  <si>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</si>
  <si>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</si>
  <si>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</si>
  <si>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</si>
  <si>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</si>
  <si>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</si>
  <si>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</si>
  <si>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</si>
  <si>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</si>
  <si>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</si>
  <si>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</si>
  <si>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</si>
  <si>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</si>
  <si>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</si>
  <si>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</si>
  <si>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</si>
  <si>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</si>
  <si>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</si>
  <si>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</si>
  <si>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</si>
  <si>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</si>
  <si>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</si>
  <si>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</si>
  <si>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</si>
  <si>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</si>
  <si>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</si>
  <si>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</si>
  <si>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</si>
  <si>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</si>
  <si>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</si>
  <si>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</si>
  <si>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</si>
  <si>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</si>
  <si>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</si>
  <si>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</si>
  <si>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</si>
  <si>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</si>
  <si>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</si>
  <si>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</si>
  <si>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</si>
  <si>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</si>
  <si>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</si>
  <si>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</si>
  <si>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</si>
  <si>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</si>
  <si>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</si>
  <si>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</si>
  <si>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</si>
  <si>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</si>
  <si>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</si>
  <si>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</si>
  <si>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</si>
  <si>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</si>
  <si>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</si>
  <si>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</si>
  <si>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</si>
  <si>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</si>
  <si>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</si>
  <si>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</si>
  <si>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</si>
  <si>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</si>
  <si>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</si>
  <si>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</si>
  <si>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</si>
  <si>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</si>
  <si>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</si>
  <si>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</si>
  <si>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</si>
  <si>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</si>
  <si>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</si>
  <si>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</si>
  <si>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</si>
  <si>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</si>
  <si>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</si>
  <si>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</si>
  <si>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</si>
  <si>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</si>
  <si>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</si>
  <si>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</si>
  <si>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</si>
  <si>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</si>
  <si>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</si>
  <si>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</si>
  <si>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</si>
  <si>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</si>
  <si>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</si>
  <si>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</si>
  <si>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</si>
  <si>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</si>
  <si>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</si>
  <si>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</si>
  <si>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</si>
  <si>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</si>
  <si>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</si>
  <si>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</si>
  <si>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</si>
  <si>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</si>
  <si>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</si>
  <si>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</si>
  <si>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</si>
  <si>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</si>
  <si>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</si>
  <si>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</si>
  <si>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</si>
  <si>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</si>
  <si>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</si>
  <si>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</si>
  <si>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</si>
  <si>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</si>
  <si>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</si>
  <si>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</si>
  <si>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</si>
  <si>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</si>
  <si>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</si>
  <si>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</si>
  <si>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</si>
  <si>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</si>
  <si>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</si>
  <si>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</si>
  <si>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</si>
  <si>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</si>
  <si>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</si>
  <si>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</si>
  <si>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</si>
  <si>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</si>
  <si>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</si>
  <si>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</si>
  <si>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</si>
  <si>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</si>
  <si>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</si>
  <si>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</si>
  <si>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</si>
  <si>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</si>
  <si>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</si>
  <si>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</si>
  <si>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</si>
  <si>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</si>
  <si>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</si>
  <si>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</si>
  <si>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</si>
  <si>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</si>
  <si>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</si>
  <si>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</si>
  <si>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</si>
  <si>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</si>
  <si>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</si>
  <si>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</si>
  <si>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</si>
  <si>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</si>
  <si>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</si>
  <si>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</si>
  <si>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</si>
  <si>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</si>
  <si>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</si>
  <si>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</si>
  <si>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</si>
  <si>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</si>
  <si>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</si>
  <si>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</si>
  <si>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</si>
  <si>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</si>
  <si>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</si>
  <si>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</si>
  <si>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</si>
  <si>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</si>
  <si>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</si>
  <si>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</si>
  <si>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</si>
  <si>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</si>
  <si>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</si>
  <si>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</si>
  <si>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</si>
  <si>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</si>
  <si>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</si>
  <si>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</si>
  <si>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</si>
  <si>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</si>
  <si>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</si>
  <si>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</si>
  <si>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</si>
  <si>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</si>
  <si>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</si>
  <si>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</si>
  <si>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</si>
  <si>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</si>
  <si>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</si>
  <si>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</si>
  <si>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</si>
  <si>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</si>
  <si>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</si>
  <si>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</si>
  <si>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</si>
  <si>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</si>
  <si>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</si>
  <si>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</si>
  <si>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</si>
  <si>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</si>
  <si>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</si>
  <si>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</si>
  <si>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</si>
  <si>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</si>
  <si>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</si>
  <si>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</si>
  <si>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</si>
  <si>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</si>
  <si>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</si>
  <si>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</si>
  <si>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</si>
  <si>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</si>
  <si>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</si>
  <si>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</si>
  <si>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</si>
  <si>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</si>
  <si>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</si>
  <si>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</si>
  <si>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</si>
  <si>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</si>
  <si>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</si>
  <si>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</si>
  <si>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</si>
  <si>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</si>
  <si>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</si>
  <si>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</si>
  <si>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</si>
  <si>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</si>
  <si>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</si>
  <si>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</si>
  <si>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</si>
  <si>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</si>
  <si>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</si>
  <si>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</si>
  <si>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</si>
  <si>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</si>
  <si>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</si>
  <si>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</si>
  <si>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</si>
  <si>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</si>
  <si>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</si>
  <si>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</si>
  <si>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</si>
  <si>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</si>
  <si>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</si>
  <si>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</si>
  <si>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</si>
  <si>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</si>
  <si>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</si>
  <si>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</si>
  <si>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</si>
  <si>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</si>
  <si>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</si>
  <si>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</si>
  <si>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</si>
  <si>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</si>
  <si>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</si>
  <si>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</si>
  <si>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</si>
  <si>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</si>
  <si>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</si>
  <si>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</si>
  <si>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</si>
  <si>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</si>
  <si>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</si>
  <si>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</si>
  <si>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</si>
  <si>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</si>
  <si>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</si>
  <si>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</si>
  <si>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</si>
  <si>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</si>
  <si>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</si>
  <si>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</si>
  <si>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</si>
  <si>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</si>
  <si>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</si>
  <si>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</si>
  <si>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</si>
  <si>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</si>
  <si>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</si>
  <si>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</si>
  <si>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</si>
  <si>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</si>
  <si>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</si>
  <si>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</si>
  <si>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</si>
  <si>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</si>
  <si>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</si>
  <si>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</si>
  <si>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</si>
  <si>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</si>
  <si>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</si>
  <si>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</si>
  <si>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</si>
  <si>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</si>
  <si>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</si>
  <si>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</si>
  <si>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</si>
  <si>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</si>
  <si>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</si>
  <si>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</si>
  <si>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</si>
  <si>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</si>
  <si>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</si>
  <si>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</si>
  <si>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</si>
  <si>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</si>
  <si>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</si>
  <si>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</si>
  <si>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</si>
  <si>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</si>
  <si>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</si>
  <si>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</si>
  <si>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</si>
  <si>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</si>
  <si>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</si>
  <si>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</si>
  <si>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</si>
  <si>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</si>
  <si>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</si>
  <si>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</si>
  <si>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</si>
  <si>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</si>
  <si>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</si>
  <si>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</si>
  <si>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</si>
  <si>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</si>
  <si>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</si>
  <si>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</si>
  <si>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</si>
  <si>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</si>
  <si>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</si>
  <si>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</si>
  <si>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</si>
  <si>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</si>
  <si>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</si>
  <si>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</si>
  <si>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</si>
  <si>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</si>
  <si>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</si>
  <si>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</si>
  <si>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</si>
  <si>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</si>
  <si>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</si>
  <si>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</si>
  <si>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</si>
  <si>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</si>
  <si>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</si>
  <si>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</si>
  <si>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</si>
  <si>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</si>
  <si>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</si>
  <si>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</si>
  <si>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</si>
  <si>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</si>
  <si>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</si>
  <si>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</si>
  <si>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</si>
  <si>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</si>
  <si>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</si>
  <si>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</si>
  <si>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</si>
  <si>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</si>
  <si>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</si>
  <si>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</si>
  <si>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</si>
  <si>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</si>
  <si>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</si>
  <si>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</si>
  <si>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</si>
  <si>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</si>
  <si>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</si>
  <si>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</si>
  <si>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</si>
  <si>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</si>
  <si>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</si>
  <si>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</si>
  <si>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</si>
  <si>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</si>
  <si>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</si>
  <si>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</si>
  <si>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</si>
  <si>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</si>
  <si>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</si>
  <si>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</si>
  <si>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</si>
  <si>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</si>
  <si>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</si>
  <si>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</si>
  <si>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</si>
  <si>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</si>
  <si>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</si>
  <si>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</si>
  <si>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</si>
  <si>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</si>
  <si>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</si>
  <si>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</si>
  <si>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</si>
  <si>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</si>
  <si>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</si>
  <si>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</si>
  <si>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</si>
  <si>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</si>
  <si>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</si>
  <si>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</si>
  <si>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</si>
  <si>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</si>
  <si>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</si>
  <si>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</si>
  <si>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</si>
  <si>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</si>
  <si>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</si>
  <si>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</si>
  <si>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</si>
  <si>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</si>
  <si>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</si>
  <si>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</si>
  <si>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</si>
  <si>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</si>
  <si>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</si>
  <si>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</si>
  <si>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</si>
  <si>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</si>
  <si>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</si>
  <si>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</si>
  <si>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</si>
  <si>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</si>
  <si>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</si>
  <si>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</si>
  <si>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</si>
  <si>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</si>
  <si>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</si>
  <si>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</si>
  <si>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</si>
  <si>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</si>
  <si>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</si>
  <si>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</si>
  <si>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</si>
  <si>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</si>
  <si>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</si>
  <si>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</si>
  <si>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</si>
  <si>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</si>
  <si>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</si>
  <si>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</si>
  <si>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</si>
  <si>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</si>
  <si>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</si>
  <si>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</si>
  <si>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</si>
  <si>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</si>
  <si>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</si>
  <si>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</si>
  <si>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</si>
  <si>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</si>
  <si>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</si>
  <si>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</si>
  <si>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</si>
  <si>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</si>
  <si>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</si>
  <si>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</si>
  <si>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</si>
  <si>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</si>
  <si>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</si>
  <si>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</si>
  <si>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</si>
  <si>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</si>
  <si>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</si>
  <si>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</si>
  <si>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</si>
  <si>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</si>
  <si>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</si>
  <si>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</si>
  <si>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</si>
  <si>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</si>
  <si>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</si>
  <si>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</si>
  <si>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</si>
  <si>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</si>
  <si>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</si>
  <si>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</si>
  <si>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</si>
  <si>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</si>
  <si>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</si>
  <si>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</si>
  <si>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</si>
  <si>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</si>
  <si>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</si>
  <si>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</si>
  <si>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</si>
  <si>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</si>
  <si>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</si>
  <si>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</si>
  <si>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</si>
  <si>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</si>
  <si>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</si>
  <si>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</si>
  <si>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</si>
  <si>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</si>
  <si>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</si>
  <si>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</si>
  <si>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</si>
  <si>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</si>
  <si>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</si>
  <si>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</si>
  <si>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</si>
  <si>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</si>
  <si>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</si>
  <si>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</si>
  <si>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</si>
  <si>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</si>
  <si>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</si>
  <si>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</si>
  <si>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</si>
  <si>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</si>
  <si>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</si>
  <si>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</si>
  <si>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</si>
  <si>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</si>
  <si>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</si>
  <si>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</si>
  <si>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</si>
  <si>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</si>
  <si>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</si>
  <si>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</si>
  <si>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</si>
  <si>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</si>
  <si>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</si>
  <si>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</si>
  <si>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</si>
  <si>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</si>
  <si>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</si>
  <si>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</si>
  <si>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</si>
  <si>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</si>
  <si>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</si>
  <si>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</si>
  <si>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</si>
  <si>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</si>
  <si>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</si>
  <si>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</si>
  <si>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</si>
  <si>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</si>
  <si>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</si>
  <si>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</si>
  <si>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</si>
  <si>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</si>
  <si>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</si>
  <si>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</si>
  <si>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</si>
  <si>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</si>
  <si>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</si>
  <si>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</si>
  <si>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</si>
  <si>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</si>
  <si>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</si>
  <si>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</si>
  <si>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</si>
  <si>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</si>
  <si>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</si>
  <si>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</si>
  <si>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</si>
  <si>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</si>
  <si>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</si>
  <si>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</si>
  <si>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</si>
  <si>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</si>
  <si>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</si>
  <si>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</si>
  <si>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</si>
  <si>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</si>
  <si>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</si>
  <si>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</si>
  <si>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</si>
  <si>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</si>
  <si>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</si>
  <si>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</si>
  <si>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</si>
  <si>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</si>
  <si>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</si>
  <si>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</si>
  <si>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</si>
  <si>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</si>
  <si>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</si>
  <si>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</si>
  <si>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</si>
  <si>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</si>
  <si>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</si>
  <si>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</si>
  <si>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</si>
  <si>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</si>
  <si>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</si>
  <si>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</si>
  <si>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</si>
  <si>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</si>
  <si>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</si>
  <si>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</si>
  <si>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</si>
  <si>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</si>
  <si>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</si>
  <si>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</si>
  <si>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</si>
  <si>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</si>
  <si>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</si>
  <si>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</si>
  <si>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</si>
  <si>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</si>
  <si>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</si>
  <si>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</si>
  <si>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</si>
  <si>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</si>
  <si>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</si>
  <si>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</si>
  <si>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</si>
  <si>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</si>
  <si>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</si>
  <si>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</si>
  <si>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</si>
  <si>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</si>
  <si>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</si>
  <si>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</si>
  <si>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</si>
  <si>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</si>
  <si>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</si>
  <si>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</si>
  <si>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</si>
  <si>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</si>
  <si>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</si>
  <si>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</si>
  <si>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</si>
  <si>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</si>
  <si>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</si>
  <si>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</si>
  <si>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</si>
  <si>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</si>
  <si>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</si>
  <si>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</si>
  <si>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</si>
  <si>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</si>
  <si>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</si>
  <si>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</si>
  <si>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</si>
  <si>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</si>
  <si>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</si>
  <si>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</si>
  <si>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</si>
  <si>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</si>
  <si>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</si>
  <si>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</si>
  <si>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</si>
  <si>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</si>
  <si>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</si>
  <si>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</si>
  <si>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</si>
  <si>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</si>
  <si>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</si>
  <si>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</si>
  <si>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</si>
  <si>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</si>
  <si>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</si>
  <si>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</si>
  <si>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</si>
  <si>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</si>
  <si>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</si>
  <si>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</si>
  <si>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</si>
  <si>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</si>
  <si>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</si>
  <si>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</si>
  <si>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</si>
  <si>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</si>
  <si>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</si>
  <si>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</si>
  <si>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</si>
  <si>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</si>
  <si>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</si>
  <si>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</si>
  <si>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</si>
  <si>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</si>
  <si>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</si>
  <si>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</si>
  <si>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</si>
  <si>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</si>
  <si>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</si>
  <si>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</si>
  <si>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</si>
  <si>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</si>
  <si>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</si>
  <si>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</si>
  <si>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</si>
  <si>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</si>
  <si>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</si>
  <si>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</si>
  <si>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</si>
  <si>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</si>
  <si>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</si>
  <si>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</si>
  <si>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</si>
  <si>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</si>
  <si>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</si>
  <si>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</si>
  <si>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</si>
  <si>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</si>
  <si>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</si>
  <si>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</si>
  <si>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</si>
  <si>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</si>
  <si>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</si>
  <si>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</si>
  <si>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</si>
  <si>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</si>
  <si>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</si>
  <si>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</si>
  <si>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</si>
  <si>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</si>
  <si>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</si>
  <si>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</si>
  <si>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</si>
  <si>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</si>
  <si>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</si>
  <si>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</si>
  <si>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</si>
  <si>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</si>
  <si>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</si>
  <si>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</si>
  <si>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</si>
  <si>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</si>
  <si>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</si>
  <si>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</si>
  <si>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</si>
  <si>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</si>
  <si>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</si>
  <si>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</si>
  <si>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</si>
  <si>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</si>
  <si>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</si>
  <si>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</si>
  <si>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</si>
  <si>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</si>
  <si>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</si>
  <si>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</si>
  <si>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</si>
  <si>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</si>
  <si>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</si>
  <si>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</si>
  <si>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</si>
  <si>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</si>
  <si>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</si>
  <si>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</si>
  <si>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</si>
  <si>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</si>
  <si>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</si>
  <si>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</si>
  <si>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</si>
  <si>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</si>
  <si>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</si>
  <si>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</si>
  <si>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</si>
  <si>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</si>
  <si>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</si>
  <si>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</si>
  <si>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</si>
  <si>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</si>
  <si>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</si>
  <si>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</si>
  <si>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</si>
  <si>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</si>
  <si>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</si>
  <si>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</si>
  <si>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</si>
  <si>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</si>
  <si>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</si>
  <si>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</si>
  <si>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</si>
  <si>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</si>
  <si>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</si>
  <si>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</si>
  <si>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</si>
  <si>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</si>
  <si>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</si>
  <si>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</si>
  <si>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</si>
  <si>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</si>
  <si>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</si>
  <si>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</si>
  <si>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</si>
  <si>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</si>
  <si>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</si>
  <si>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</si>
  <si>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</si>
  <si>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</si>
  <si>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</si>
  <si>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</si>
  <si>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</si>
  <si>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</si>
  <si>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</si>
  <si>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</si>
  <si>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</si>
  <si>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</si>
  <si>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</si>
  <si>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</si>
  <si>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</si>
  <si>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</si>
  <si>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</si>
  <si>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</si>
  <si>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</si>
  <si>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</si>
  <si>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</si>
  <si>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</si>
  <si>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</si>
  <si>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</si>
  <si>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</si>
  <si>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</si>
  <si>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</si>
  <si>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</si>
  <si>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</si>
  <si>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</si>
  <si>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</si>
  <si>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</si>
  <si>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</si>
  <si>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</si>
  <si>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</si>
  <si>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</si>
  <si>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</si>
  <si>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</si>
  <si>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</si>
  <si>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</si>
  <si>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</si>
  <si>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</si>
  <si>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</si>
  <si>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</si>
  <si>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</si>
  <si>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</si>
  <si>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</si>
  <si>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</si>
  <si>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</si>
  <si>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</si>
  <si>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</si>
  <si>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</si>
  <si>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</si>
  <si>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</si>
  <si>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</si>
  <si>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</si>
  <si>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</si>
  <si>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</si>
  <si>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</si>
  <si>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</si>
  <si>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</si>
  <si>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</si>
  <si>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</si>
  <si>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</si>
  <si>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</si>
  <si>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</si>
  <si>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</si>
  <si>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</si>
  <si>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</si>
  <si>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</si>
  <si>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</si>
  <si>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</si>
  <si>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</si>
  <si>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</si>
  <si>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</si>
  <si>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</si>
  <si>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</si>
  <si>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</si>
  <si>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</si>
  <si>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</si>
  <si>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</si>
  <si>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</si>
  <si>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</si>
  <si>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</si>
  <si>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</si>
  <si>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</si>
  <si>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</si>
  <si>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</si>
  <si>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</si>
  <si>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</si>
  <si>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</si>
  <si>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</si>
  <si>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</si>
  <si>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</si>
  <si>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</si>
  <si>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</si>
  <si>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</si>
  <si>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</si>
  <si>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</si>
  <si>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</si>
  <si>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</si>
  <si>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</si>
  <si>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</si>
  <si>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</si>
  <si>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</si>
  <si>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</si>
  <si>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</si>
  <si>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</si>
  <si>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</si>
  <si>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</si>
  <si>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</si>
  <si>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</si>
  <si>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</si>
  <si>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</si>
  <si>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</si>
  <si>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</si>
  <si>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</si>
  <si>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</si>
  <si>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</si>
  <si>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</si>
  <si>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</si>
  <si>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</si>
  <si>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</si>
  <si>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</si>
  <si>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</si>
  <si>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</si>
  <si>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</si>
  <si>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</si>
  <si>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</si>
  <si>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</si>
  <si>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</si>
  <si>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</si>
  <si>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</si>
  <si>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</si>
  <si>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</si>
  <si>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</si>
  <si>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</si>
  <si>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</si>
  <si>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</si>
  <si>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</si>
  <si>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</si>
  <si>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</si>
  <si>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</si>
  <si>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</si>
  <si>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</si>
  <si>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</si>
  <si>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</si>
  <si>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</si>
  <si>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</si>
  <si>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</si>
  <si>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</si>
  <si>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</si>
  <si>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</si>
  <si>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</si>
  <si>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</si>
  <si>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</si>
  <si>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</si>
  <si>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</si>
  <si>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</si>
  <si>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</si>
  <si>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</si>
  <si>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</si>
  <si>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</si>
  <si>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</si>
  <si>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</si>
  <si>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</si>
  <si>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</si>
  <si>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</si>
  <si>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</si>
  <si>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</si>
  <si>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</si>
  <si>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</si>
  <si>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</si>
  <si>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</si>
  <si>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</si>
  <si>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</si>
  <si>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</si>
  <si>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</si>
  <si>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</si>
  <si>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</si>
  <si>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</si>
  <si>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</si>
  <si>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</si>
  <si>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</si>
  <si>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</si>
  <si>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</si>
  <si>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</si>
  <si>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</si>
  <si>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</si>
  <si>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</si>
  <si>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</si>
  <si>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</si>
  <si>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</si>
  <si>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</si>
  <si>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</si>
  <si>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</si>
  <si>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</si>
  <si>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</si>
  <si>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</si>
  <si>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</si>
  <si>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</si>
  <si>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</si>
  <si>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</si>
  <si>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</si>
  <si>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</si>
  <si>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</si>
  <si>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</si>
  <si>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</si>
  <si>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</si>
  <si>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</si>
  <si>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</si>
  <si>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</si>
  <si>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</si>
  <si>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</si>
  <si>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</si>
  <si>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</si>
  <si>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</si>
  <si>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</si>
  <si>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</si>
  <si>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</si>
  <si>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</si>
  <si>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</si>
  <si>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</si>
  <si>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</si>
  <si>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</si>
  <si>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</si>
  <si>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</si>
  <si>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</si>
  <si>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</si>
  <si>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</si>
  <si>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</si>
  <si>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</si>
  <si>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</si>
  <si>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</si>
  <si>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</si>
  <si>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</si>
  <si>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</si>
  <si>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</si>
  <si>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</si>
  <si>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</si>
  <si>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</si>
  <si>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</si>
  <si>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</si>
  <si>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</si>
  <si>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</si>
  <si>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</si>
  <si>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</si>
  <si>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</si>
  <si>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</si>
  <si>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</si>
  <si>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</si>
  <si>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</si>
  <si>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</si>
  <si>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</si>
  <si>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</si>
  <si>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</si>
  <si>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</si>
  <si>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</si>
  <si>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</si>
  <si>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</si>
  <si>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</si>
  <si>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</si>
  <si>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</si>
  <si>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</si>
  <si>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</si>
  <si>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</si>
  <si>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</si>
  <si>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</si>
  <si>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</si>
  <si>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</si>
  <si>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</si>
  <si>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</si>
  <si>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</si>
  <si>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</si>
  <si>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</si>
  <si>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</si>
  <si>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</si>
  <si>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</si>
  <si>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</si>
  <si>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</si>
  <si>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</si>
  <si>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</si>
  <si>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</si>
  <si>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</si>
  <si>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</si>
  <si>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</si>
  <si>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</si>
  <si>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</si>
  <si>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</si>
  <si>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</si>
  <si>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</si>
  <si>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</si>
  <si>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</si>
  <si>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</si>
  <si>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</si>
  <si>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</si>
  <si>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</si>
  <si>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</si>
  <si>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</si>
  <si>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</si>
  <si>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</si>
  <si>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</si>
  <si>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</si>
  <si>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</si>
  <si>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</si>
  <si>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</si>
  <si>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</si>
  <si>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</si>
  <si>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</si>
  <si>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</si>
  <si>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</si>
  <si>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</si>
  <si>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</si>
  <si>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</si>
  <si>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</si>
  <si>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</si>
  <si>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</si>
  <si>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</si>
  <si>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</si>
  <si>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</si>
  <si>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</si>
  <si>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</si>
  <si>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</si>
  <si>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</si>
  <si>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</si>
  <si>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</si>
  <si>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</si>
  <si>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</si>
  <si>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</si>
  <si>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</si>
  <si>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</si>
  <si>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</si>
  <si>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</si>
  <si>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</si>
  <si>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</si>
  <si>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</si>
  <si>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</si>
  <si>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</si>
  <si>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</si>
  <si>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</si>
  <si>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</si>
  <si>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</si>
  <si>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</si>
  <si>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</si>
  <si>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</si>
  <si>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</si>
  <si>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</si>
  <si>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</si>
  <si>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</si>
  <si>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</si>
  <si>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</si>
  <si>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</si>
  <si>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</si>
  <si>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</si>
  <si>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</si>
  <si>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</si>
  <si>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</si>
  <si>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</si>
  <si>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</si>
  <si>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</si>
  <si>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</si>
  <si>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</si>
  <si>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</si>
  <si>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</si>
  <si>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</si>
  <si>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</si>
  <si>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</si>
  <si>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</si>
  <si>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</si>
  <si>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</si>
  <si>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</si>
  <si>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</si>
  <si>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</si>
  <si>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</si>
  <si>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</si>
  <si>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</si>
  <si>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</si>
  <si>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</si>
  <si>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</si>
  <si>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</si>
  <si>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</si>
  <si>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</si>
  <si>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</si>
  <si>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</si>
  <si>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</si>
  <si>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</si>
  <si>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</si>
  <si>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</si>
  <si>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</si>
  <si>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</si>
  <si>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</si>
  <si>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</si>
  <si>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</si>
  <si>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</si>
  <si>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</si>
  <si>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</si>
  <si>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</si>
  <si>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</si>
  <si>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</si>
  <si>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</si>
  <si>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</si>
  <si>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</si>
  <si>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</si>
  <si>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</si>
  <si>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</si>
  <si>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</si>
  <si>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</si>
  <si>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</si>
  <si>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</si>
  <si>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</si>
  <si>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</si>
  <si>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</si>
  <si>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</si>
  <si>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</si>
  <si>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</si>
  <si>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</si>
  <si>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</si>
  <si>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</si>
  <si>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</si>
  <si>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</si>
  <si>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</si>
  <si>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</si>
  <si>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</si>
  <si>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</si>
  <si>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</si>
  <si>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</si>
  <si>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</si>
  <si>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</si>
  <si>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</si>
  <si>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</si>
  <si>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</si>
  <si>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</si>
  <si>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</si>
  <si>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</si>
  <si>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</si>
  <si>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</si>
  <si>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</si>
  <si>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</si>
  <si>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</si>
  <si>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</si>
  <si>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</si>
  <si>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</si>
  <si>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</si>
  <si>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</si>
  <si>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</si>
  <si>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</si>
  <si>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</si>
  <si>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</si>
  <si>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</si>
  <si>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</si>
  <si>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</si>
  <si>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</si>
  <si>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</si>
  <si>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</si>
  <si>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</si>
  <si>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</si>
  <si>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</si>
  <si>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</si>
  <si>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</si>
  <si>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</si>
  <si>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</si>
  <si>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</si>
  <si>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</si>
  <si>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</si>
  <si>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</si>
  <si>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</si>
  <si>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</si>
  <si>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</si>
  <si>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</si>
  <si>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</si>
  <si>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</si>
  <si>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</si>
  <si>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</si>
  <si>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</si>
  <si>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</si>
  <si>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</si>
  <si>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</si>
  <si>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</si>
  <si>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</si>
  <si>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</si>
  <si>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</si>
  <si>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</si>
  <si>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</si>
  <si>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</si>
  <si>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</si>
  <si>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</si>
  <si>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</si>
  <si>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</si>
  <si>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</si>
  <si>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</si>
  <si>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</si>
  <si>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</si>
  <si>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</si>
  <si>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</si>
  <si>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</si>
  <si>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</si>
  <si>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</si>
  <si>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</si>
  <si>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</si>
  <si>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</si>
  <si>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</si>
  <si>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</si>
  <si>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</si>
  <si>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</si>
  <si>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</si>
  <si>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</si>
  <si>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</si>
  <si>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</si>
  <si>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</si>
  <si>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</si>
  <si>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</si>
  <si>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</si>
  <si>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</si>
  <si>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</si>
  <si>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</si>
  <si>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</si>
  <si>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</si>
  <si>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</si>
  <si>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</si>
  <si>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</si>
  <si>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</si>
  <si>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</si>
  <si>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</si>
  <si>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</si>
  <si>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</si>
  <si>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</si>
  <si>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</si>
  <si>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</si>
  <si>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</si>
  <si>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</si>
  <si>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</si>
  <si>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</si>
  <si>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</si>
  <si>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</si>
  <si>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</si>
  <si>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</si>
  <si>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</si>
  <si>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</si>
  <si>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</si>
  <si>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</si>
  <si>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</si>
  <si>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</si>
  <si>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</si>
  <si>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</si>
  <si>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</si>
  <si>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</si>
  <si>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</si>
  <si>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</si>
  <si>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</si>
  <si>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</si>
  <si>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</si>
  <si>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</si>
  <si>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</si>
  <si>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</si>
  <si>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</si>
  <si>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</si>
  <si>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</si>
  <si>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</si>
  <si>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</si>
  <si>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</si>
  <si>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</si>
  <si>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</si>
  <si>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</si>
  <si>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</si>
  <si>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</si>
  <si>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</si>
  <si>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</si>
  <si>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</si>
  <si>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</si>
  <si>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</si>
  <si>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</si>
  <si>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</si>
  <si>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</si>
  <si>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</si>
  <si>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</si>
  <si>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</si>
  <si>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</si>
  <si>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</si>
  <si>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</si>
  <si>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</si>
  <si>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</si>
  <si>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</si>
  <si>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</si>
  <si>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</si>
  <si>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</si>
  <si>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</si>
  <si>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</si>
  <si>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</si>
  <si>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</si>
  <si>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</si>
  <si>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</si>
  <si>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</si>
  <si>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</si>
  <si>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</si>
  <si>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</si>
  <si>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</si>
  <si>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</si>
  <si>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</si>
  <si>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</si>
  <si>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</si>
  <si>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</si>
  <si>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</si>
  <si>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</si>
  <si>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</si>
  <si>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</si>
  <si>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</si>
  <si>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</si>
  <si>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</si>
  <si>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</si>
  <si>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</si>
  <si>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</si>
  <si>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</si>
  <si>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</si>
  <si>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</si>
  <si>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</si>
  <si>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</si>
  <si>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</si>
  <si>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</si>
  <si>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</si>
  <si>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</si>
  <si>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</si>
  <si>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</si>
  <si>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</si>
  <si>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</si>
  <si>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</si>
  <si>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</si>
  <si>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</si>
  <si>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</si>
  <si>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</si>
  <si>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</si>
  <si>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</si>
  <si>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</si>
  <si>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</si>
  <si>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</si>
  <si>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</si>
  <si>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</si>
  <si>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</si>
  <si>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</si>
  <si>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</si>
  <si>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</si>
  <si>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</si>
  <si>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</si>
  <si>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</si>
  <si>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</si>
  <si>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</si>
  <si>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</si>
  <si>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</si>
  <si>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</si>
  <si>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</si>
  <si>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</si>
  <si>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</si>
  <si>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</si>
  <si>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</si>
  <si>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</si>
  <si>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</si>
  <si>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</si>
  <si>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</si>
  <si>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</si>
  <si>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</si>
  <si>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</si>
  <si>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</si>
  <si>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</si>
  <si>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</si>
  <si>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</si>
  <si>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</si>
  <si>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</si>
  <si>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</si>
  <si>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</si>
  <si>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</si>
  <si>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</si>
  <si>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</si>
  <si>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</si>
  <si>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</si>
  <si>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</si>
  <si>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</si>
  <si>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</si>
  <si>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</si>
  <si>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</si>
  <si>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</si>
  <si>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</si>
  <si>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</si>
  <si>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</si>
  <si>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</si>
  <si>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</si>
  <si>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</si>
  <si>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</si>
  <si>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</si>
  <si>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</si>
  <si>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</si>
  <si>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</si>
  <si>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</si>
  <si>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</si>
  <si>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</si>
  <si>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</si>
  <si>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</si>
  <si>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</si>
  <si>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</si>
  <si>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</si>
  <si>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</si>
  <si>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</si>
  <si>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</si>
  <si>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</si>
  <si>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</si>
  <si>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</si>
  <si>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</si>
  <si>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</si>
  <si>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</si>
  <si>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</si>
  <si>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</si>
  <si>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</si>
  <si>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</si>
  <si>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</si>
  <si>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</si>
  <si>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</si>
  <si>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</si>
  <si>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</si>
  <si>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</si>
  <si>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</si>
  <si>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</si>
  <si>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</si>
  <si>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</si>
  <si>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</si>
  <si>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</si>
  <si>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</si>
  <si>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</si>
  <si>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</si>
  <si>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</si>
  <si>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</si>
  <si>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</si>
  <si>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</si>
  <si>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</si>
  <si>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</si>
  <si>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</si>
  <si>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</si>
  <si>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</si>
  <si>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</si>
  <si>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</si>
  <si>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</si>
  <si>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</si>
  <si>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</si>
  <si>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</si>
  <si>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</si>
  <si>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</si>
  <si>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</si>
  <si>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</si>
  <si>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</si>
  <si>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</si>
  <si>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</si>
  <si>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</si>
  <si>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</si>
  <si>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</si>
  <si>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</si>
  <si>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</si>
  <si>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</si>
  <si>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</si>
  <si>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</si>
  <si>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</si>
  <si>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</si>
  <si>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</si>
  <si>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</si>
  <si>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</si>
  <si>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</si>
  <si>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</si>
  <si>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</si>
  <si>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</si>
  <si>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</si>
  <si>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</si>
  <si>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</si>
  <si>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</si>
  <si>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</si>
  <si>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</si>
  <si>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</si>
  <si>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</si>
  <si>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</si>
  <si>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</si>
  <si>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</si>
  <si>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</si>
  <si>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</si>
  <si>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</si>
  <si>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</si>
  <si>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</si>
  <si>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</si>
  <si>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</si>
  <si>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</si>
  <si>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</si>
  <si>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</si>
  <si>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</si>
  <si>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</si>
  <si>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</si>
  <si>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</si>
  <si>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</si>
  <si>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</si>
  <si>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</si>
  <si>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</si>
  <si>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</si>
  <si>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</si>
  <si>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</si>
  <si>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</si>
  <si>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</si>
  <si>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</si>
  <si>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</si>
  <si>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</si>
  <si>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</si>
  <si>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</si>
  <si>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</si>
  <si>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</si>
  <si>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</si>
  <si>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</si>
  <si>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</si>
  <si>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</si>
  <si>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</si>
  <si>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</si>
  <si>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</si>
  <si>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</si>
  <si>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</si>
  <si>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</si>
  <si>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</si>
  <si>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</si>
  <si>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</si>
  <si>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</si>
  <si>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</si>
  <si>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</si>
  <si>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</si>
  <si>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</si>
  <si>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</si>
  <si>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</si>
  <si>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</si>
  <si>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</si>
  <si>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</si>
  <si>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</si>
  <si>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</si>
  <si>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</si>
  <si>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</si>
  <si>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</si>
  <si>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</si>
  <si>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</si>
  <si>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</si>
  <si>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</si>
  <si>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</si>
  <si>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</si>
  <si>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</si>
  <si>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</si>
  <si>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</si>
  <si>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</si>
  <si>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</si>
  <si>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</si>
  <si>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</si>
  <si>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</si>
  <si>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</si>
  <si>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</si>
  <si>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</si>
  <si>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</si>
  <si>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</si>
  <si>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</si>
  <si>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</si>
  <si>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</si>
  <si>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</si>
  <si>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</si>
  <si>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</si>
  <si>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</si>
  <si>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</si>
  <si>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</si>
  <si>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</si>
  <si>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</si>
  <si>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</si>
  <si>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</si>
  <si>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</si>
  <si>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</si>
  <si>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</si>
  <si>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</si>
  <si>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</si>
  <si>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</si>
  <si>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</si>
  <si>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</si>
  <si>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</si>
  <si>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</si>
  <si>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</si>
  <si>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</si>
  <si>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</si>
  <si>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</si>
  <si>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</si>
  <si>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</si>
  <si>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</si>
  <si>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</si>
  <si>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</si>
  <si>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</si>
  <si>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</si>
  <si>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</si>
  <si>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</si>
  <si>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</si>
  <si>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</si>
  <si>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</si>
  <si>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</si>
  <si>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</si>
  <si>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</si>
  <si>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</si>
  <si>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</si>
  <si>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</si>
  <si>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</si>
  <si>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</si>
  <si>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</si>
  <si>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</si>
  <si>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</si>
  <si>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</si>
  <si>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</si>
  <si>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</si>
  <si>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</si>
  <si>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</si>
  <si>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</si>
  <si>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</si>
  <si>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</si>
  <si>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</si>
  <si>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</si>
  <si>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</si>
  <si>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</si>
  <si>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</si>
  <si>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</si>
  <si>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</si>
  <si>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</si>
  <si>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</si>
  <si>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</si>
  <si>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</si>
  <si>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</si>
  <si>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</si>
  <si>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</si>
  <si>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</si>
  <si>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</si>
  <si>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</si>
  <si>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</si>
  <si>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</si>
  <si>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</si>
  <si>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</si>
  <si>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</si>
  <si>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</si>
  <si>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</si>
  <si>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</si>
  <si>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</si>
  <si>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</si>
  <si>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</si>
  <si>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</si>
  <si>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</si>
  <si>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</si>
  <si>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</si>
  <si>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</si>
  <si>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</si>
  <si>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</si>
  <si>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</si>
  <si>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</si>
  <si>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</si>
  <si>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</si>
  <si>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</si>
  <si>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</si>
  <si>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</si>
  <si>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</si>
  <si>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</si>
  <si>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</si>
  <si>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</si>
  <si>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</si>
  <si>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</si>
  <si>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</si>
  <si>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</si>
  <si>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</si>
  <si>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</si>
  <si>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</si>
  <si>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</si>
  <si>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</si>
  <si>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</si>
  <si>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</si>
  <si>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</si>
  <si>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</si>
  <si>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</si>
  <si>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</si>
  <si>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</si>
  <si>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</si>
  <si>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</si>
  <si>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</si>
  <si>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</si>
  <si>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</si>
  <si>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</si>
  <si>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</si>
  <si>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</si>
  <si>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</si>
  <si>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</si>
  <si>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</si>
  <si>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</si>
  <si>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</si>
  <si>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</si>
  <si>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</si>
  <si>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</si>
  <si>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</si>
  <si>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</si>
  <si>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</si>
  <si>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</si>
  <si>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</si>
  <si>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</si>
  <si>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</si>
  <si>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</si>
  <si>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</si>
  <si>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</si>
  <si>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</si>
  <si>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</si>
  <si>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</si>
  <si>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</si>
  <si>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</si>
  <si>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</si>
  <si>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</si>
  <si>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</si>
  <si>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</si>
  <si>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</si>
  <si>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</si>
  <si>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</si>
  <si>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</si>
  <si>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</si>
  <si>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</si>
  <si>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</si>
  <si>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</si>
  <si>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</si>
  <si>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</si>
  <si>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</si>
  <si>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</si>
  <si>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</si>
  <si>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</si>
  <si>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</si>
  <si>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</si>
  <si>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</si>
  <si>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</si>
  <si>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</si>
  <si>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</si>
  <si>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</si>
  <si>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</si>
  <si>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</si>
  <si>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</si>
  <si>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</si>
  <si>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</si>
  <si>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</si>
  <si>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</si>
  <si>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</si>
  <si>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</si>
  <si>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</si>
  <si>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</si>
  <si>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</si>
  <si>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</si>
  <si>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</si>
  <si>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</si>
  <si>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</si>
  <si>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</si>
  <si>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</si>
  <si>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</si>
  <si>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</si>
  <si>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</si>
  <si>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</si>
  <si>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</si>
  <si>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</si>
  <si>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</si>
  <si>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</si>
  <si>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</si>
  <si>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</si>
  <si>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</si>
  <si>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</si>
  <si>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</si>
  <si>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</si>
  <si>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</si>
  <si>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</si>
  <si>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</si>
  <si>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</si>
  <si>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</si>
  <si>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</si>
  <si>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</si>
  <si>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</si>
  <si>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</si>
  <si>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</si>
  <si>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</si>
  <si>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</si>
  <si>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</si>
  <si>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</si>
  <si>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</si>
  <si>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</si>
  <si>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</si>
  <si>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</si>
  <si>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</si>
  <si>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</si>
  <si>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</si>
  <si>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</si>
  <si>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</si>
  <si>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</si>
  <si>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</si>
  <si>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</si>
  <si>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</si>
  <si>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</si>
  <si>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</si>
  <si>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</si>
  <si>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</si>
  <si>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</si>
  <si>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</si>
  <si>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</si>
  <si>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</si>
  <si>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</si>
  <si>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</si>
  <si>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</si>
  <si>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</si>
  <si>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</si>
  <si>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</si>
  <si>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</si>
  <si>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</si>
  <si>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</si>
  <si>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</si>
  <si>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</si>
  <si>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</si>
  <si>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</si>
  <si>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</si>
  <si>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</si>
  <si>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</si>
  <si>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</si>
  <si>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</si>
  <si>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</si>
  <si>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</si>
  <si>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</si>
  <si>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</si>
  <si>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</si>
  <si>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</si>
  <si>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</si>
  <si>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</si>
  <si>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</si>
  <si>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</si>
  <si>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</si>
  <si>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</si>
  <si>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</si>
  <si>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</si>
  <si>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</si>
  <si>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</si>
  <si>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</si>
  <si>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</si>
  <si>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</si>
  <si>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</si>
  <si>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</si>
  <si>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</si>
  <si>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</si>
  <si>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</si>
  <si>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</si>
  <si>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</si>
  <si>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</si>
  <si>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</si>
  <si>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</si>
  <si>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</si>
  <si>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</si>
  <si>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</si>
  <si>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</si>
  <si>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</si>
  <si>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</si>
  <si>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</si>
  <si>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</si>
  <si>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</si>
  <si>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</si>
  <si>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</si>
  <si>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</si>
  <si>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</si>
  <si>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</si>
  <si>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</si>
  <si>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</si>
  <si>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</si>
  <si>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</si>
  <si>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</si>
  <si>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</si>
  <si>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</si>
  <si>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</si>
  <si>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</si>
  <si>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</si>
  <si>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</si>
  <si>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</si>
  <si>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</si>
  <si>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</si>
  <si>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</si>
  <si>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</si>
  <si>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</si>
  <si>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</si>
  <si>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</si>
  <si>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</si>
  <si>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</si>
  <si>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</si>
  <si>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</si>
  <si>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</si>
  <si>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</si>
  <si>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</si>
  <si>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</si>
  <si>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</si>
  <si>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</si>
  <si>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</si>
  <si>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</si>
  <si>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</si>
  <si>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</si>
  <si>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</si>
  <si>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</si>
  <si>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</si>
  <si>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</si>
  <si>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</si>
  <si>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</si>
  <si>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</si>
  <si>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</si>
  <si>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</si>
  <si>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</si>
  <si>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</si>
  <si>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</si>
  <si>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</si>
  <si>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</si>
  <si>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</si>
  <si>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</si>
  <si>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</si>
  <si>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</si>
  <si>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</si>
  <si>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</si>
  <si>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</si>
  <si>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</si>
  <si>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</si>
  <si>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</si>
  <si>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</si>
  <si>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</si>
  <si>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</si>
  <si>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</si>
  <si>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</si>
  <si>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</si>
  <si>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</si>
  <si>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</si>
  <si>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</si>
  <si>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</si>
  <si>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</si>
  <si>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</si>
  <si>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</si>
  <si>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</si>
  <si>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</si>
  <si>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</si>
  <si>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</si>
  <si>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</si>
  <si>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</si>
  <si>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</si>
  <si>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</si>
  <si>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</si>
  <si>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</si>
  <si>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</si>
  <si>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</si>
  <si>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</si>
  <si>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</si>
  <si>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</si>
  <si>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</si>
  <si>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</si>
  <si>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</si>
  <si>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</si>
  <si>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</si>
  <si>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</si>
  <si>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</si>
  <si>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</si>
  <si>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</si>
  <si>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</si>
  <si>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</si>
  <si>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</si>
  <si>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</si>
  <si>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</si>
  <si>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</si>
  <si>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</si>
  <si>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</si>
  <si>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</si>
  <si>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</si>
  <si>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</si>
  <si>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</si>
  <si>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</si>
  <si>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</si>
  <si>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</si>
  <si>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</si>
  <si>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</si>
  <si>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</si>
  <si>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</si>
  <si>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</si>
  <si>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</si>
  <si>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</si>
  <si>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</si>
  <si>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</si>
  <si>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</si>
  <si>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</si>
  <si>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</si>
  <si>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</si>
  <si>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</si>
  <si>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</si>
  <si>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</si>
  <si>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</si>
  <si>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</si>
  <si>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</si>
  <si>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</si>
  <si>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</si>
  <si>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</si>
  <si>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</si>
  <si>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</si>
  <si>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</si>
  <si>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</si>
  <si>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</si>
  <si>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</si>
  <si>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</si>
  <si>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</si>
  <si>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</si>
  <si>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</si>
  <si>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</si>
  <si>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</si>
  <si>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</si>
  <si>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</si>
  <si>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</si>
  <si>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</si>
  <si>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</si>
  <si>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</si>
  <si>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</si>
  <si>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</si>
  <si>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</si>
  <si>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</si>
  <si>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</si>
  <si>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</si>
  <si>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</si>
  <si>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</si>
  <si>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</si>
  <si>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</si>
  <si>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</si>
  <si>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</si>
  <si>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</si>
  <si>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</si>
  <si>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</si>
  <si>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</si>
  <si>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</si>
  <si>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</si>
  <si>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</si>
  <si>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</si>
  <si>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</si>
  <si>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</si>
  <si>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</si>
  <si>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</si>
  <si>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</si>
  <si>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</si>
  <si>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</si>
  <si>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</si>
  <si>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</si>
  <si>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</si>
  <si>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</si>
  <si>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</si>
  <si>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</si>
  <si>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</si>
  <si>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</si>
  <si>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</si>
  <si>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</si>
  <si>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</si>
  <si>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</si>
  <si>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</si>
  <si>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</si>
  <si>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</si>
  <si>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</si>
  <si>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</si>
  <si>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</si>
  <si>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</si>
  <si>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</si>
  <si>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</si>
  <si>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</si>
  <si>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</si>
  <si>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</si>
  <si>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</si>
  <si>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</si>
  <si>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</si>
  <si>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</si>
  <si>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</si>
  <si>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</si>
  <si>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</si>
  <si>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</si>
  <si>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</si>
  <si>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</si>
  <si>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</si>
  <si>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</si>
  <si>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</si>
  <si>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</si>
  <si>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</si>
  <si>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</si>
  <si>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</si>
  <si>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</si>
  <si>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</si>
  <si>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</si>
  <si>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</si>
  <si>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</si>
  <si>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</si>
  <si>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</si>
  <si>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</si>
  <si>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</si>
  <si>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</si>
  <si>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</si>
  <si>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</si>
  <si>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</si>
  <si>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</si>
  <si>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</si>
  <si>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</si>
  <si>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</si>
  <si>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</si>
  <si>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</si>
  <si>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</si>
  <si>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</si>
  <si>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</si>
  <si>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</si>
  <si>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</si>
  <si>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</si>
  <si>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</si>
  <si>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</si>
  <si>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</si>
  <si>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</si>
  <si>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</si>
  <si>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</si>
  <si>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</si>
  <si>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</si>
  <si>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</si>
  <si>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</si>
  <si>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</si>
  <si>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</si>
  <si>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</si>
  <si>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</si>
  <si>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</si>
  <si>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</si>
  <si>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</si>
  <si>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</si>
  <si>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</si>
  <si>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</si>
  <si>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</si>
  <si>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</si>
  <si>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</si>
  <si>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</si>
  <si>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</si>
  <si>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</si>
  <si>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</si>
  <si>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</si>
  <si>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</si>
  <si>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</si>
  <si>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</si>
  <si>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</si>
  <si>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</si>
  <si>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</si>
  <si>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</si>
  <si>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</si>
  <si>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</si>
  <si>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</si>
  <si>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</si>
  <si>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</si>
  <si>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</si>
  <si>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</si>
  <si>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</si>
  <si>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</si>
  <si>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</si>
  <si>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</si>
  <si>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</si>
  <si>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</si>
  <si>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</si>
  <si>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</si>
  <si>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</si>
  <si>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</si>
  <si>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</si>
  <si>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</si>
  <si>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</si>
  <si>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</si>
  <si>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</si>
  <si>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</si>
  <si>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</si>
  <si>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</si>
  <si>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</si>
  <si>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</si>
  <si>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</si>
  <si>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</si>
  <si>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</si>
  <si>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</si>
  <si>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</si>
  <si>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</si>
  <si>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</si>
  <si>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</si>
  <si>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</si>
  <si>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</si>
  <si>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</si>
  <si>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</si>
  <si>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</si>
  <si>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</si>
  <si>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</si>
  <si>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</si>
  <si>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</si>
  <si>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</si>
  <si>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</si>
  <si>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</si>
  <si>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</si>
  <si>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</si>
  <si>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</si>
  <si>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</si>
  <si>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</si>
  <si>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</si>
  <si>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</si>
  <si>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</si>
  <si>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</si>
  <si>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</si>
  <si>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</si>
  <si>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</si>
  <si>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</si>
  <si>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</si>
  <si>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</si>
  <si>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</si>
  <si>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</si>
  <si>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</si>
  <si>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</si>
  <si>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</si>
  <si>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</si>
  <si>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</si>
  <si>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</si>
  <si>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</si>
  <si>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</si>
  <si>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</si>
  <si>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</si>
  <si>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</si>
  <si>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</si>
  <si>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</si>
  <si>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</si>
  <si>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</si>
  <si>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</si>
  <si>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</si>
  <si>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</si>
  <si>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</si>
  <si>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</si>
  <si>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</si>
  <si>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</si>
  <si>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</si>
  <si>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</si>
  <si>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</si>
  <si>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</si>
  <si>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</si>
  <si>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</si>
  <si>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</si>
  <si>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</si>
  <si>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</si>
  <si>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</si>
  <si>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</si>
  <si>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</si>
  <si>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</si>
  <si>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</si>
  <si>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</si>
  <si>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</si>
  <si>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</si>
  <si>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</si>
  <si>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</si>
  <si>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</si>
  <si>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</si>
  <si>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</si>
  <si>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</si>
  <si>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</si>
  <si>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</si>
  <si>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</si>
  <si>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</si>
  <si>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</si>
  <si>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</si>
  <si>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</si>
  <si>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</si>
  <si>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</si>
  <si>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</si>
  <si>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</si>
  <si>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</si>
  <si>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</si>
  <si>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</si>
  <si>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</si>
  <si>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</si>
  <si>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</si>
  <si>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</si>
  <si>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</si>
  <si>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</si>
  <si>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</si>
  <si>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</si>
  <si>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</si>
  <si>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</si>
  <si>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</si>
  <si>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</si>
  <si>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</si>
  <si>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</si>
  <si>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</si>
  <si>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</si>
  <si>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</si>
  <si>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</si>
  <si>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</si>
  <si>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</si>
  <si>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</si>
  <si>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</si>
  <si>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</si>
  <si>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</si>
  <si>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</si>
  <si>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</si>
  <si>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</si>
  <si>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</si>
  <si>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</si>
  <si>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</si>
  <si>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</si>
  <si>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</si>
  <si>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</si>
  <si>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</si>
  <si>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</si>
  <si>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</si>
  <si>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</si>
  <si>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</si>
  <si>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</si>
  <si>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</si>
  <si>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</si>
  <si>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</si>
  <si>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</si>
  <si>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</si>
  <si>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</si>
  <si>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</si>
  <si>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</si>
  <si>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</si>
  <si>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</si>
  <si>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</si>
  <si>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</si>
  <si>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</si>
  <si>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</si>
  <si>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</si>
  <si>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</si>
  <si>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</si>
  <si>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</si>
  <si>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</si>
  <si>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</si>
  <si>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</si>
  <si>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</si>
  <si>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</si>
  <si>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</si>
  <si>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</si>
  <si>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</si>
  <si>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</si>
  <si>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</si>
  <si>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</si>
  <si>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</si>
  <si>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</si>
  <si>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</si>
  <si>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</si>
  <si>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</si>
  <si>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</si>
  <si>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</si>
  <si>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</si>
  <si>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</si>
  <si>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</si>
  <si>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</si>
  <si>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</si>
  <si>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</si>
  <si>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</si>
  <si>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</si>
  <si>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</si>
  <si>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</si>
  <si>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</si>
  <si>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</si>
  <si>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</si>
  <si>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</si>
  <si>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</si>
  <si>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</si>
  <si>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</si>
  <si>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</si>
  <si>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</si>
  <si>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</si>
  <si>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</si>
  <si>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</si>
  <si>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</si>
  <si>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</si>
  <si>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</si>
  <si>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</si>
  <si>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</si>
  <si>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</si>
  <si>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</si>
  <si>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</si>
  <si>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</si>
  <si>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</si>
  <si>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</si>
  <si>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</si>
  <si>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</si>
  <si>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</si>
  <si>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</si>
  <si>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</si>
  <si>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</si>
  <si>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</si>
  <si>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</si>
  <si>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</si>
  <si>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</si>
  <si>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</si>
  <si>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</si>
  <si>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</si>
  <si>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</si>
  <si>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</si>
  <si>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</si>
  <si>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</si>
  <si>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</si>
  <si>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</si>
  <si>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</si>
  <si>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</si>
  <si>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</si>
  <si>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</si>
  <si>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</si>
  <si>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</si>
  <si>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</si>
  <si>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</si>
  <si>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</si>
  <si>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</si>
  <si>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</si>
  <si>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</si>
  <si>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</si>
  <si>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</si>
  <si>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</si>
  <si>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</si>
  <si>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</si>
  <si>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</si>
  <si>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</si>
  <si>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</si>
  <si>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</si>
  <si>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</si>
  <si>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</si>
  <si>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</si>
  <si>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</si>
  <si>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</si>
  <si>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</si>
  <si>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</si>
  <si>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</si>
  <si>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</si>
  <si>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</si>
  <si>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</si>
  <si>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</si>
  <si>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</si>
  <si>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</si>
  <si>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</si>
  <si>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</si>
  <si>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</si>
  <si>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</si>
  <si>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</si>
  <si>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</si>
  <si>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</si>
  <si>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</si>
  <si>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</si>
  <si>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</si>
  <si>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</si>
  <si>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</si>
  <si>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</si>
  <si>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</si>
  <si>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</si>
  <si>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</si>
  <si>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</si>
  <si>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</si>
  <si>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</si>
  <si>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</si>
  <si>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</si>
  <si>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</si>
  <si>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</si>
  <si>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</si>
  <si>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</si>
  <si>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</si>
  <si>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</si>
  <si>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</si>
  <si>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</si>
  <si>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</si>
  <si>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</si>
  <si>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</si>
  <si>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</si>
  <si>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</si>
  <si>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</si>
  <si>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</si>
  <si>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</si>
  <si>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</si>
  <si>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</si>
  <si>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</si>
  <si>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</si>
  <si>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</si>
  <si>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</si>
  <si>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</si>
  <si>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</si>
  <si>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</si>
  <si>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</si>
  <si>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</si>
  <si>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</si>
  <si>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</si>
  <si>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</si>
  <si>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</si>
  <si>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</si>
  <si>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</si>
  <si>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</si>
  <si>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</si>
  <si>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</si>
  <si>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</si>
  <si>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</si>
  <si>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</si>
  <si>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</si>
  <si>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</si>
  <si>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</si>
  <si>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</si>
  <si>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</si>
  <si>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</si>
  <si>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</si>
  <si>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</si>
  <si>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</si>
  <si>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</si>
  <si>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</si>
  <si>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</si>
  <si>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</si>
  <si>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</si>
  <si>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</si>
  <si>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</si>
  <si>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</si>
  <si>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</si>
  <si>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</si>
  <si>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</si>
  <si>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</si>
  <si>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</si>
  <si>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</si>
  <si>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</si>
  <si>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</si>
  <si>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</si>
  <si>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</si>
  <si>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</si>
  <si>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</si>
  <si>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</si>
  <si>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</si>
  <si>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</si>
  <si>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</si>
  <si>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</si>
  <si>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</si>
  <si>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</si>
  <si>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</si>
  <si>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</si>
  <si>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</si>
  <si>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</si>
  <si>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</si>
  <si>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</si>
  <si>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</si>
  <si>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</si>
  <si>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</si>
  <si>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</si>
  <si>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</si>
  <si>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</si>
  <si>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</si>
  <si>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</si>
  <si>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</si>
  <si>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</si>
  <si>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</si>
  <si>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</si>
  <si>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</si>
  <si>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</si>
  <si>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</si>
  <si>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</si>
  <si>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</si>
  <si>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</si>
  <si>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</si>
  <si>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</si>
  <si>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</si>
  <si>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</si>
  <si>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</si>
  <si>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</si>
  <si>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</si>
  <si>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</si>
  <si>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</si>
  <si>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</si>
  <si>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</si>
  <si>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</si>
  <si>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</si>
  <si>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</si>
  <si>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</si>
  <si>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</si>
  <si>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</si>
  <si>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</si>
  <si>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</si>
  <si>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</si>
  <si>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</si>
  <si>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</si>
  <si>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</si>
  <si>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</si>
  <si>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</si>
  <si>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</si>
  <si>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</si>
  <si>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</si>
  <si>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</si>
  <si>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</si>
  <si>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</si>
  <si>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</si>
  <si>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</si>
  <si>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</si>
  <si>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</si>
  <si>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</si>
  <si>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</si>
  <si>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</si>
  <si>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</si>
  <si>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</si>
  <si>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</si>
  <si>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</si>
  <si>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</si>
  <si>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</si>
  <si>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</si>
  <si>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</si>
  <si>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</si>
  <si>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</si>
  <si>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</si>
  <si>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</si>
  <si>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</si>
  <si>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</si>
  <si>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</si>
  <si>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</si>
  <si>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</si>
  <si>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</si>
  <si>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</si>
  <si>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</si>
  <si>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</si>
  <si>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</si>
  <si>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</si>
  <si>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</si>
  <si>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</si>
  <si>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</si>
  <si>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</si>
  <si>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</si>
  <si>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</si>
  <si>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</si>
  <si>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</si>
  <si>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</si>
  <si>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</si>
  <si>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</si>
  <si>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</si>
  <si>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</si>
  <si>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</si>
  <si>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</si>
  <si>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</si>
  <si>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</si>
  <si>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</si>
  <si>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</si>
  <si>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</si>
  <si>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</si>
  <si>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</si>
  <si>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</si>
  <si>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</si>
  <si>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</si>
  <si>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</si>
  <si>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</si>
  <si>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</si>
  <si>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</si>
  <si>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</si>
  <si>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</si>
  <si>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</si>
  <si>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</si>
  <si>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</si>
  <si>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</si>
  <si>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</si>
  <si>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</si>
  <si>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</si>
  <si>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</si>
  <si>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</si>
  <si>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</si>
  <si>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</si>
  <si>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</si>
  <si>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</si>
  <si>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</si>
  <si>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</si>
  <si>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</si>
  <si>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</si>
  <si>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</si>
  <si>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</si>
  <si>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</si>
  <si>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</si>
  <si>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</si>
  <si>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</si>
  <si>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</si>
  <si>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</si>
  <si>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</si>
  <si>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</si>
  <si>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</si>
  <si>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</si>
  <si>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</si>
  <si>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</si>
  <si>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</si>
  <si>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</si>
  <si>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</si>
  <si>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</si>
  <si>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</si>
  <si>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</si>
  <si>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</si>
  <si>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</si>
  <si>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</si>
  <si>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</si>
  <si>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</si>
  <si>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</si>
  <si>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</si>
  <si>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</si>
  <si>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</si>
  <si>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</si>
  <si>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</si>
  <si>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</si>
  <si>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</si>
  <si>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</si>
  <si>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</si>
  <si>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</si>
  <si>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</si>
  <si>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</si>
  <si>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</si>
  <si>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</si>
  <si>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</si>
  <si>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</si>
  <si>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</si>
  <si>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</si>
  <si>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</si>
  <si>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</si>
  <si>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</si>
  <si>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</si>
  <si>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</si>
  <si>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</si>
  <si>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</si>
  <si>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</si>
  <si>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</si>
  <si>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</si>
  <si>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</si>
  <si>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</si>
  <si>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</si>
  <si>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</si>
  <si>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</si>
  <si>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</si>
  <si>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</si>
  <si>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</si>
  <si>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</si>
  <si>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</si>
  <si>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</si>
  <si>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</si>
  <si>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</si>
  <si>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</si>
  <si>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</si>
  <si>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</si>
  <si>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</si>
  <si>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</si>
  <si>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</si>
  <si>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</si>
  <si>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</si>
  <si>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</si>
  <si>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</si>
  <si>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</si>
  <si>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</si>
  <si>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</si>
  <si>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</si>
  <si>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</si>
  <si>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</si>
  <si>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</si>
  <si>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</si>
  <si>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</si>
  <si>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</si>
  <si>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</si>
  <si>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</si>
  <si>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</si>
  <si>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</si>
  <si>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</si>
  <si>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</si>
  <si>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</si>
  <si>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</si>
  <si>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</si>
  <si>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</si>
  <si>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</si>
  <si>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</si>
  <si>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</si>
  <si>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</si>
  <si>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</si>
  <si>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</si>
  <si>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</si>
  <si>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</si>
  <si>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</si>
  <si>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</si>
  <si>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</si>
  <si>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</si>
  <si>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</si>
  <si>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</si>
  <si>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</si>
  <si>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</si>
  <si>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</si>
  <si>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</si>
  <si>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</si>
  <si>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</si>
  <si>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</si>
  <si>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</si>
  <si>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</si>
  <si>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</si>
  <si>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</si>
  <si>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</si>
  <si>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</si>
  <si>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</si>
  <si>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</si>
  <si>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</si>
  <si>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</si>
  <si>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</si>
  <si>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</si>
  <si>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</si>
  <si>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</si>
  <si>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</si>
  <si>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</si>
  <si>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</si>
  <si>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</si>
  <si>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</si>
  <si>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</si>
  <si>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</si>
  <si>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</si>
  <si>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</si>
  <si>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</si>
  <si>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</si>
  <si>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</si>
  <si>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</si>
  <si>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</si>
  <si>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</si>
  <si>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</si>
  <si>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</si>
  <si>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</si>
  <si>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</si>
  <si>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</si>
  <si>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</si>
  <si>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</si>
  <si>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</si>
  <si>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</si>
  <si>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</si>
  <si>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</si>
  <si>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</si>
  <si>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</si>
  <si>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</si>
  <si>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</si>
  <si>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</si>
  <si>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</si>
  <si>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</si>
  <si>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</si>
  <si>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</si>
  <si>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</si>
  <si>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</si>
  <si>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</si>
  <si>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</si>
  <si>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</si>
  <si>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</si>
  <si>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</si>
  <si>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</si>
  <si>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</si>
  <si>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</si>
  <si>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</si>
  <si>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</si>
  <si>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</si>
  <si>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</si>
  <si>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</si>
  <si>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</si>
  <si>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</si>
  <si>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</si>
  <si>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</si>
  <si>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</si>
  <si>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</si>
  <si>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</si>
  <si>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</si>
  <si>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</si>
  <si>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</si>
  <si>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</si>
  <si>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</si>
  <si>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</si>
  <si>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</si>
  <si>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</si>
  <si>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</si>
  <si>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</si>
  <si>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</si>
  <si>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</si>
  <si>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</si>
  <si>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</si>
  <si>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</si>
  <si>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</si>
  <si>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</si>
  <si>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</si>
  <si>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</si>
  <si>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</si>
  <si>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</si>
  <si>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</si>
  <si>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</si>
  <si>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</si>
  <si>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</si>
  <si>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</si>
  <si>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</si>
  <si>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</si>
  <si>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</si>
  <si>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</si>
  <si>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</si>
  <si>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</si>
  <si>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</si>
  <si>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</si>
  <si>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</si>
  <si>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</si>
  <si>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</si>
  <si>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</si>
  <si>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</si>
  <si>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</si>
  <si>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</si>
  <si>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</si>
  <si>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</si>
  <si>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</si>
  <si>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</si>
  <si>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</si>
  <si>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</si>
  <si>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</si>
  <si>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</si>
  <si>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</si>
  <si>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</si>
  <si>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</si>
  <si>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</si>
  <si>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</si>
  <si>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</si>
  <si>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</si>
  <si>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</si>
  <si>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</si>
  <si>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</si>
  <si>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</si>
  <si>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</si>
  <si>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</si>
  <si>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</si>
  <si>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</si>
  <si>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</si>
  <si>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</si>
  <si>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</si>
  <si>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</si>
  <si>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</si>
  <si>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</si>
  <si>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</si>
  <si>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</si>
  <si>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</si>
  <si>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</si>
  <si>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</si>
  <si>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</si>
  <si>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</si>
  <si>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</si>
  <si>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</si>
  <si>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</si>
  <si>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</si>
  <si>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</si>
  <si>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</si>
  <si>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</si>
  <si>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</si>
  <si>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</si>
  <si>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</si>
  <si>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</si>
  <si>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</si>
  <si>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</si>
  <si>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</si>
  <si>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</si>
  <si>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</si>
  <si>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</si>
  <si>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</si>
  <si>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</si>
  <si>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</si>
  <si>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</si>
  <si>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</si>
  <si>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</si>
  <si>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</si>
  <si>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</si>
  <si>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</si>
  <si>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</si>
  <si>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</si>
  <si>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</si>
  <si>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</si>
  <si>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</si>
  <si>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</si>
  <si>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</si>
  <si>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</si>
  <si>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</si>
  <si>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</si>
  <si>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</si>
  <si>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</si>
  <si>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</si>
  <si>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</si>
  <si>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</si>
  <si>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</si>
  <si>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</si>
  <si>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</si>
  <si>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</si>
  <si>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</si>
  <si>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</si>
  <si>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</si>
  <si>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</si>
  <si>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</si>
  <si>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</si>
  <si>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</si>
  <si>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</si>
  <si>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</si>
  <si>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</si>
  <si>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</si>
  <si>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</si>
  <si>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</si>
  <si>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</si>
  <si>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</si>
  <si>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</si>
  <si>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</si>
  <si>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</si>
  <si>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</si>
  <si>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</si>
  <si>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</si>
  <si>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</si>
  <si>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</si>
  <si>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</si>
  <si>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</si>
  <si>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</si>
  <si>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</si>
  <si>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</si>
  <si>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</si>
  <si>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</si>
  <si>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</si>
  <si>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</si>
  <si>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</si>
  <si>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</si>
  <si>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</si>
  <si>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</si>
  <si>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</si>
  <si>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</si>
  <si>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</si>
  <si>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</si>
  <si>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</si>
  <si>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</si>
  <si>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</si>
  <si>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</si>
  <si>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</si>
  <si>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</si>
  <si>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</si>
  <si>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</si>
  <si>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</si>
  <si>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</si>
  <si>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</si>
  <si>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</si>
  <si>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</si>
  <si>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</si>
  <si>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</si>
  <si>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</si>
  <si>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</si>
  <si>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</si>
  <si>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</si>
  <si>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</si>
  <si>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</si>
  <si>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</si>
  <si>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</si>
  <si>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</si>
  <si>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</si>
  <si>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</si>
  <si>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</si>
  <si>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</si>
  <si>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</si>
  <si>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</si>
  <si>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</si>
  <si>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</si>
  <si>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</si>
  <si>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</si>
  <si>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</si>
  <si>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</si>
  <si>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</si>
  <si>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</si>
  <si>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</si>
  <si>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</si>
  <si>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</si>
  <si>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</si>
  <si>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</si>
  <si>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</si>
  <si>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</si>
  <si>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</si>
  <si>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</si>
  <si>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</si>
  <si>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</si>
  <si>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</si>
  <si>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</si>
  <si>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</si>
  <si>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</si>
  <si>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</si>
  <si>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</si>
  <si>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</si>
  <si>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</si>
  <si>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</si>
  <si>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</si>
  <si>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</si>
  <si>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</si>
  <si>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</si>
  <si>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</si>
  <si>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</si>
  <si>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</si>
  <si>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</si>
  <si>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</si>
  <si>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</si>
  <si>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</si>
  <si>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</si>
  <si>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</si>
  <si>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</si>
  <si>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</si>
  <si>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</si>
  <si>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</si>
  <si>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</si>
  <si>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</si>
  <si>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</si>
  <si>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</si>
  <si>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</si>
  <si>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</si>
  <si>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</si>
  <si>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</si>
  <si>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</si>
  <si>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</si>
  <si>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</si>
  <si>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</si>
  <si>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</si>
  <si>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</si>
  <si>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</si>
  <si>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</si>
  <si>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</si>
  <si>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</si>
  <si>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</si>
  <si>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</si>
  <si>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</si>
  <si>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</si>
  <si>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</si>
  <si>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</si>
  <si>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</si>
  <si>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</si>
  <si>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</si>
  <si>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</si>
  <si>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</si>
  <si>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</si>
  <si>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</si>
  <si>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</si>
  <si>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</si>
  <si>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</si>
  <si>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</si>
  <si>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</si>
  <si>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</si>
  <si>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</si>
  <si>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</si>
  <si>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</si>
  <si>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</si>
  <si>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</si>
  <si>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</si>
  <si>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</si>
  <si>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</si>
  <si>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</si>
  <si>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</si>
  <si>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</si>
  <si>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</si>
  <si>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</si>
  <si>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</si>
  <si>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</si>
  <si>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</si>
  <si>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</si>
  <si>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</si>
  <si>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</si>
  <si>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</si>
  <si>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</si>
  <si>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</si>
  <si>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</si>
  <si>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</si>
  <si>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</si>
  <si>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</si>
  <si>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</si>
  <si>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</si>
  <si>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</si>
  <si>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</si>
  <si>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</si>
  <si>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</si>
  <si>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</si>
  <si>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</si>
  <si>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</si>
  <si>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</si>
  <si>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</si>
  <si>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</si>
  <si>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</si>
  <si>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</si>
  <si>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</si>
  <si>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</si>
  <si>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</si>
  <si>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</si>
  <si>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</si>
  <si>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</si>
  <si>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</si>
  <si>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</si>
  <si>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</si>
  <si>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</si>
  <si>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</si>
  <si>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</si>
  <si>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</si>
  <si>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</si>
  <si>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</si>
  <si>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</si>
  <si>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</si>
  <si>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</si>
  <si>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</si>
  <si>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</si>
  <si>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</si>
  <si>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</si>
  <si>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</si>
  <si>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</si>
  <si>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</si>
  <si>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</si>
  <si>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</si>
  <si>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</si>
  <si>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</si>
  <si>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</si>
  <si>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</si>
  <si>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</si>
  <si>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</si>
  <si>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</si>
  <si>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</si>
  <si>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</si>
  <si>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</si>
  <si>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</si>
  <si>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</si>
  <si>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</si>
  <si>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</si>
  <si>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</si>
  <si>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</si>
  <si>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</si>
  <si>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</si>
  <si>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</si>
  <si>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</si>
  <si>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</si>
  <si>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</si>
  <si>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</si>
  <si>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</si>
  <si>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</si>
  <si>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</si>
  <si>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</si>
  <si>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</si>
  <si>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</si>
  <si>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</si>
  <si>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</si>
  <si>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</si>
  <si>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</si>
  <si>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</si>
  <si>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</si>
  <si>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</si>
  <si>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</si>
  <si>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</si>
  <si>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</si>
  <si>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</si>
  <si>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</si>
  <si>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</si>
  <si>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</si>
  <si>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</si>
  <si>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</si>
  <si>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</si>
  <si>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</si>
  <si>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</si>
  <si>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</si>
  <si>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</si>
  <si>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</si>
  <si>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</si>
  <si>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</si>
  <si>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</si>
  <si>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</si>
  <si>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</si>
  <si>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</si>
  <si>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</si>
  <si>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</si>
  <si>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</si>
  <si>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</si>
  <si>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</si>
  <si>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</si>
  <si>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</si>
  <si>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</si>
  <si>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</si>
  <si>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</si>
  <si>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</si>
  <si>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</si>
  <si>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</si>
  <si>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</si>
  <si>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</si>
  <si>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</si>
  <si>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</si>
  <si>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</si>
  <si>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</si>
  <si>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</si>
  <si>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</si>
  <si>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</si>
  <si>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</si>
  <si>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</si>
  <si>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</si>
  <si>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</si>
  <si>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</si>
  <si>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</si>
  <si>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</si>
  <si>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</si>
  <si>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</si>
  <si>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</si>
  <si>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</si>
  <si>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</si>
  <si>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</si>
  <si>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</si>
  <si>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</si>
  <si>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</si>
  <si>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</si>
  <si>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</si>
  <si>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</si>
  <si>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</si>
  <si>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</si>
  <si>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</si>
  <si>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</si>
  <si>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</si>
  <si>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</si>
  <si>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</si>
  <si>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</si>
  <si>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</si>
  <si>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</si>
  <si>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</si>
  <si>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</si>
  <si>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</si>
  <si>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</si>
  <si>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</si>
  <si>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</si>
  <si>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</si>
  <si>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</si>
  <si>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</si>
  <si>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</si>
  <si>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</si>
  <si>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</si>
  <si>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</si>
  <si>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</si>
  <si>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</si>
  <si>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</si>
  <si>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</si>
  <si>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</si>
  <si>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</si>
  <si>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</si>
  <si>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</si>
  <si>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</si>
  <si>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</si>
  <si>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</si>
  <si>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</si>
  <si>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</si>
  <si>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</si>
  <si>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</si>
  <si>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</si>
  <si>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</si>
  <si>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</si>
  <si>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</si>
  <si>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</si>
  <si>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</si>
  <si>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</si>
  <si>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</si>
  <si>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</si>
  <si>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</si>
  <si>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</si>
  <si>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</si>
  <si>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</si>
  <si>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</si>
  <si>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</si>
  <si>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</si>
  <si>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</si>
  <si>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</si>
  <si>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</si>
  <si>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</si>
  <si>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</si>
  <si>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</si>
  <si>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</si>
  <si>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</si>
  <si>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</si>
  <si>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</si>
  <si>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</si>
  <si>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</si>
  <si>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</si>
  <si>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</si>
  <si>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</si>
  <si>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</si>
  <si>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</si>
  <si>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</si>
  <si>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</si>
  <si>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</si>
  <si>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</si>
  <si>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</si>
  <si>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</si>
  <si>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</si>
  <si>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</si>
  <si>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</si>
  <si>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</si>
  <si>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</si>
  <si>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</si>
  <si>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</si>
  <si>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</si>
  <si>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</si>
  <si>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</si>
  <si>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</si>
  <si>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</si>
  <si>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</si>
  <si>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</si>
  <si>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</si>
  <si>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</si>
  <si>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</si>
  <si>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</si>
  <si>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</si>
  <si>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</si>
  <si>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</si>
  <si>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</si>
  <si>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</si>
  <si>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</si>
  <si>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</si>
  <si>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</si>
  <si>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</si>
  <si>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</si>
  <si>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</si>
  <si>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</si>
  <si>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</si>
  <si>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</si>
  <si>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</si>
  <si>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</si>
  <si>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</si>
  <si>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</si>
  <si>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</si>
  <si>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</si>
  <si>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</si>
  <si>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</si>
  <si>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</si>
  <si>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</si>
  <si>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</si>
  <si>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</si>
  <si>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</si>
  <si>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</si>
  <si>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</si>
  <si>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</si>
  <si>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</si>
  <si>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</si>
  <si>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</si>
  <si>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</si>
  <si>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</si>
  <si>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</si>
  <si>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</si>
  <si>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</si>
  <si>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</si>
  <si>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</si>
  <si>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</si>
  <si>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</si>
  <si>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</si>
  <si>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</si>
  <si>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</si>
  <si>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</si>
  <si>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</si>
  <si>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</si>
  <si>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</si>
  <si>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</si>
  <si>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</si>
  <si>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</si>
  <si>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</si>
  <si>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</si>
  <si>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</si>
  <si>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</si>
  <si>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</si>
  <si>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</si>
  <si>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</si>
  <si>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</si>
  <si>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</si>
  <si>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</si>
  <si>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</si>
  <si>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</si>
  <si>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</si>
  <si>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</si>
  <si>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</si>
  <si>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</si>
  <si>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</si>
  <si>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</si>
  <si>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</si>
  <si>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</si>
  <si>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</si>
  <si>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</si>
  <si>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</si>
  <si>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</si>
  <si>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</si>
  <si>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</si>
  <si>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</si>
  <si>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</si>
  <si>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</si>
  <si>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</si>
  <si>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</si>
  <si>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</si>
  <si>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</si>
  <si>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</si>
  <si>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</si>
  <si>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</si>
  <si>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</si>
  <si>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</si>
  <si>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</si>
  <si>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</si>
  <si>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</si>
  <si>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</si>
  <si>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</si>
  <si>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</si>
  <si>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</si>
  <si>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</si>
  <si>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</si>
  <si>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</si>
  <si>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</si>
  <si>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</si>
  <si>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</si>
  <si>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</si>
  <si>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</si>
  <si>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</si>
  <si>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</si>
  <si>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</si>
  <si>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</si>
  <si>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</si>
  <si>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</si>
  <si>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</si>
  <si>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</si>
  <si>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</si>
  <si>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</si>
  <si>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</si>
  <si>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</si>
  <si>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</si>
  <si>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</si>
  <si>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</si>
  <si>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</si>
  <si>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</si>
  <si>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</si>
  <si>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</si>
  <si>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</si>
  <si>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</si>
  <si>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</si>
  <si>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</si>
  <si>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</si>
  <si>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</si>
  <si>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</si>
  <si>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</si>
  <si>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</si>
  <si>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</si>
  <si>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</si>
  <si>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</si>
  <si>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</si>
  <si>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</si>
  <si>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</si>
  <si>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</si>
  <si>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</si>
  <si>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</si>
  <si>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</si>
  <si>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</si>
  <si>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</si>
  <si>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</si>
  <si>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</si>
  <si>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</si>
  <si>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</si>
  <si>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</si>
  <si>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</si>
  <si>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</si>
  <si>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</si>
  <si>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</si>
  <si>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</si>
  <si>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</si>
  <si>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</si>
  <si>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</si>
  <si>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</si>
  <si>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</si>
  <si>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</si>
  <si>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</si>
  <si>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</si>
  <si>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</si>
  <si>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</si>
  <si>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</si>
  <si>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</si>
  <si>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</si>
  <si>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</si>
  <si>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</si>
  <si>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</si>
  <si>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</si>
  <si>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</si>
  <si>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</si>
  <si>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</si>
  <si>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</si>
  <si>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</si>
  <si>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</si>
  <si>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</si>
  <si>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</si>
  <si>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</si>
  <si>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</si>
  <si>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</si>
  <si>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</si>
  <si>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</si>
  <si>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</si>
  <si>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</si>
  <si>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</si>
  <si>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</si>
  <si>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</si>
  <si>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</si>
  <si>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</si>
  <si>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</si>
  <si>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</si>
  <si>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</si>
  <si>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</si>
  <si>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</si>
  <si>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</si>
  <si>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</si>
  <si>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</si>
  <si>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</si>
  <si>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</si>
  <si>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</si>
  <si>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</si>
  <si>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</si>
  <si>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</si>
  <si>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</si>
  <si>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</si>
  <si>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</si>
  <si>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</si>
  <si>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</si>
  <si>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</si>
  <si>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</si>
  <si>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</si>
  <si>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</si>
  <si>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</si>
  <si>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</si>
  <si>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</si>
  <si>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</si>
  <si>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</si>
  <si>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</si>
  <si>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</si>
  <si>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</si>
  <si>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</si>
  <si>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</si>
  <si>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</si>
  <si>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</si>
  <si>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</si>
  <si>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</si>
  <si>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</si>
  <si>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</si>
  <si>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</si>
  <si>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</si>
  <si>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</si>
  <si>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</si>
  <si>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</si>
  <si>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</si>
  <si>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</si>
  <si>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</si>
  <si>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</si>
  <si>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</si>
  <si>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</si>
  <si>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</si>
  <si>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</si>
  <si>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</si>
  <si>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</si>
  <si>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</si>
  <si>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</si>
  <si>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</si>
  <si>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</si>
  <si>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</si>
  <si>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</si>
  <si>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</si>
  <si>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</si>
  <si>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</si>
  <si>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</si>
  <si>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</si>
  <si>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</si>
  <si>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</si>
  <si>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</si>
  <si>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</si>
  <si>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</si>
  <si>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</si>
  <si>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</si>
  <si>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</si>
  <si>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</si>
  <si>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</si>
  <si>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</si>
  <si>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</si>
  <si>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</si>
  <si>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</si>
  <si>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</si>
  <si>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</si>
  <si>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</si>
  <si>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</si>
  <si>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</si>
  <si>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</si>
  <si>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</si>
  <si>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</si>
  <si>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</si>
  <si>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</si>
  <si>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</si>
  <si>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</si>
  <si>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</si>
  <si>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</si>
  <si>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</si>
  <si>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</si>
  <si>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</si>
  <si>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</si>
  <si>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</si>
  <si>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</si>
  <si>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</si>
  <si>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</si>
  <si>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</si>
  <si>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</si>
  <si>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</si>
  <si>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</si>
  <si>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</si>
  <si>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</si>
  <si>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</si>
  <si>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</si>
  <si>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</si>
  <si>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</si>
  <si>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</si>
  <si>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</si>
  <si>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</si>
  <si>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</si>
  <si>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</si>
  <si>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</si>
  <si>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</si>
  <si>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</si>
  <si>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</si>
  <si>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</si>
  <si>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</si>
  <si>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</si>
  <si>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</si>
  <si>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</si>
  <si>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</si>
  <si>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</si>
  <si>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</si>
  <si>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</si>
  <si>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</si>
  <si>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</si>
  <si>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</si>
  <si>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</si>
  <si>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</si>
  <si>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</si>
  <si>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</si>
  <si>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</si>
  <si>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</si>
  <si>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</si>
  <si>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</si>
  <si>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</si>
  <si>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</si>
  <si>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</si>
  <si>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</si>
  <si>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</si>
  <si>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</si>
  <si>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</si>
  <si>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</si>
  <si>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</si>
  <si>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</si>
  <si>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</si>
  <si>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</si>
  <si>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</si>
  <si>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</si>
  <si>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</si>
  <si>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</si>
  <si>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</si>
  <si>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</si>
  <si>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</si>
  <si>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</si>
  <si>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</si>
  <si>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</si>
  <si>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</si>
  <si>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</si>
  <si>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</si>
  <si>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</si>
  <si>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</si>
  <si>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</si>
  <si>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</si>
  <si>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</si>
  <si>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</si>
  <si>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</si>
  <si>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</si>
  <si>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</si>
  <si>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</si>
  <si>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</si>
  <si>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</si>
  <si>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</si>
  <si>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</si>
  <si>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</si>
  <si>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</si>
  <si>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</si>
  <si>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</si>
  <si>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</si>
  <si>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</si>
  <si>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</si>
  <si>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</si>
  <si>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</si>
  <si>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</si>
  <si>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</si>
  <si>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</si>
  <si>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</si>
  <si>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</si>
  <si>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</si>
  <si>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</si>
  <si>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</si>
  <si>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</si>
  <si>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</si>
  <si>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</si>
  <si>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</si>
  <si>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</si>
  <si>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</si>
  <si>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</si>
  <si>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</si>
  <si>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</si>
  <si>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</si>
  <si>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</si>
  <si>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</si>
  <si>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</si>
  <si>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</si>
  <si>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</si>
  <si>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</si>
  <si>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</si>
  <si>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</si>
  <si>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</si>
  <si>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</si>
  <si>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</si>
  <si>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</si>
  <si>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</si>
  <si>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</si>
  <si>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</si>
  <si>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</si>
  <si>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</si>
  <si>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</si>
  <si>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</si>
  <si>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</si>
  <si>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</si>
  <si>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</si>
  <si>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</si>
  <si>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</si>
  <si>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</si>
  <si>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</si>
  <si>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</si>
  <si>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</si>
  <si>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</si>
  <si>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</si>
  <si>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</si>
  <si>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</si>
  <si>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</si>
  <si>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</si>
  <si>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</si>
  <si>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</si>
  <si>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</si>
  <si>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</si>
  <si>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</si>
  <si>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</si>
  <si>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</si>
  <si>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</si>
  <si>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</si>
  <si>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</si>
  <si>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</si>
  <si>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</si>
  <si>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</si>
  <si>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</si>
  <si>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</si>
  <si>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</si>
  <si>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</si>
  <si>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</si>
  <si>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</si>
  <si>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</si>
  <si>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</si>
  <si>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</si>
  <si>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</si>
  <si>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</si>
  <si>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</si>
  <si>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</si>
  <si>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</si>
  <si>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</si>
  <si>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</si>
  <si>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</si>
  <si>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</si>
  <si>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</si>
  <si>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</si>
  <si>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</si>
  <si>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</si>
  <si>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</si>
  <si>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</si>
  <si>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</si>
  <si>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</si>
  <si>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</si>
  <si>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</si>
  <si>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</si>
  <si>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</si>
  <si>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</si>
  <si>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</si>
  <si>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</si>
  <si>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</si>
  <si>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</si>
  <si>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</si>
  <si>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</si>
  <si>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</si>
  <si>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</si>
  <si>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</si>
  <si>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</si>
  <si>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</si>
  <si>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</si>
  <si>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</si>
  <si>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</si>
  <si>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</si>
  <si>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</si>
  <si>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</si>
  <si>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</si>
  <si>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</si>
  <si>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</si>
  <si>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</si>
  <si>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</si>
  <si>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</si>
  <si>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</si>
  <si>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</si>
  <si>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</si>
  <si>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</si>
  <si>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</si>
  <si>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</si>
  <si>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</si>
  <si>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</si>
  <si>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</si>
  <si>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</si>
  <si>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</si>
  <si>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</si>
  <si>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</si>
  <si>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</si>
  <si>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</si>
  <si>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</si>
  <si>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</si>
  <si>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</si>
  <si>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</si>
  <si>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</si>
  <si>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</si>
  <si>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</si>
  <si>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</si>
  <si>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</si>
  <si>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</si>
  <si>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</si>
  <si>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</si>
  <si>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</si>
  <si>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</si>
  <si>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</si>
  <si>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</si>
  <si>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</si>
  <si>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</si>
  <si>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</si>
  <si>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</si>
  <si>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</si>
  <si>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</si>
  <si>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</si>
  <si>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</si>
  <si>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</si>
  <si>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</si>
  <si>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</si>
  <si>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</si>
  <si>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</si>
  <si>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</si>
  <si>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</si>
  <si>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</si>
  <si>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</si>
  <si>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</si>
  <si>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</si>
  <si>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</si>
  <si>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</si>
  <si>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</si>
  <si>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</si>
  <si>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</si>
  <si>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</si>
  <si>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</si>
  <si>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</si>
  <si>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</si>
  <si>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</si>
  <si>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</si>
  <si>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</si>
  <si>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</si>
  <si>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</si>
  <si>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</si>
  <si>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</si>
  <si>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</si>
  <si>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</si>
  <si>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</si>
  <si>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</si>
  <si>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</si>
  <si>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</si>
  <si>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</si>
  <si>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</si>
  <si>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</si>
  <si>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</si>
  <si>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</si>
  <si>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</si>
  <si>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</si>
  <si>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</si>
  <si>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</si>
  <si>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</si>
  <si>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</si>
  <si>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</si>
  <si>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</si>
  <si>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</si>
  <si>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</si>
  <si>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</si>
  <si>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</si>
  <si>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</si>
  <si>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</si>
  <si>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</si>
  <si>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</si>
  <si>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</si>
  <si>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</si>
  <si>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</si>
  <si>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</si>
  <si>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</si>
  <si>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</si>
  <si>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</si>
  <si>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</si>
  <si>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</si>
  <si>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</si>
  <si>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</si>
  <si>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</si>
  <si>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</si>
  <si>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</si>
  <si>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</si>
  <si>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</si>
  <si>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</si>
  <si>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</si>
  <si>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</si>
  <si>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</si>
  <si>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</si>
  <si>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</si>
  <si>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</si>
  <si>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</si>
  <si>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</si>
  <si>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</si>
  <si>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</si>
  <si>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</si>
  <si>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</si>
  <si>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</si>
  <si>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</si>
  <si>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</si>
  <si>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</si>
  <si>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</si>
  <si>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</si>
  <si>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</si>
  <si>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</si>
  <si>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</si>
  <si>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</si>
  <si>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</si>
  <si>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</si>
  <si>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</si>
  <si>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</si>
  <si>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</si>
  <si>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</si>
  <si>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</si>
  <si>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</si>
  <si>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</si>
  <si>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</si>
  <si>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</si>
  <si>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</si>
  <si>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</si>
  <si>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</si>
  <si>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</si>
  <si>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</si>
  <si>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</si>
  <si>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</si>
  <si>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</si>
  <si>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</si>
  <si>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</si>
  <si>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</si>
  <si>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</si>
  <si>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</si>
  <si>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</si>
  <si>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</si>
  <si>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</si>
  <si>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</si>
  <si>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</si>
  <si>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</si>
  <si>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</si>
  <si>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</si>
  <si>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</si>
  <si>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</si>
  <si>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</si>
  <si>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</si>
  <si>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</si>
  <si>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</si>
  <si>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</si>
  <si>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</si>
  <si>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</si>
  <si>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</si>
  <si>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</si>
  <si>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</si>
  <si>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</si>
  <si>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</si>
  <si>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</si>
  <si>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</si>
  <si>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</si>
  <si>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</si>
  <si>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</si>
  <si>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</si>
  <si>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</si>
  <si>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</si>
  <si>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</si>
  <si>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</si>
  <si>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</si>
  <si>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</si>
  <si>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</si>
  <si>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</si>
  <si>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</si>
  <si>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</si>
  <si>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</si>
  <si>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</si>
  <si>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</si>
  <si>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</si>
  <si>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</si>
  <si>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</si>
  <si>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</si>
  <si>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</si>
  <si>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</si>
  <si>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</si>
  <si>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</si>
  <si>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</si>
  <si>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</si>
  <si>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</si>
  <si>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</si>
  <si>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</si>
  <si>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</si>
  <si>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</si>
  <si>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</si>
  <si>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</si>
  <si>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</si>
  <si>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</si>
  <si>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</si>
  <si>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</si>
  <si>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</si>
  <si>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</si>
  <si>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</si>
  <si>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</si>
  <si>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</si>
  <si>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</si>
  <si>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</si>
  <si>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</si>
  <si>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</si>
  <si>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</si>
  <si>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</si>
  <si>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</si>
  <si>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</si>
  <si>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</si>
  <si>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</si>
  <si>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</si>
  <si>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</si>
  <si>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</si>
  <si>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</si>
  <si>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</si>
  <si>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</si>
  <si>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</si>
  <si>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</si>
  <si>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</si>
  <si>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</si>
  <si>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</si>
  <si>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</si>
  <si>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</si>
  <si>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</si>
  <si>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</si>
  <si>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</si>
  <si>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</si>
  <si>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</si>
  <si>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</si>
  <si>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</si>
  <si>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</si>
  <si>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</si>
  <si>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</si>
  <si>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</si>
  <si>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</si>
  <si>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</si>
  <si>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</si>
  <si>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</si>
  <si>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</si>
  <si>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</si>
  <si>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</si>
  <si>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</si>
  <si>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</si>
  <si>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</si>
  <si>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</si>
  <si>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</si>
  <si>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</si>
  <si>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</si>
  <si>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</si>
  <si>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</si>
  <si>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</si>
  <si>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</si>
  <si>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</si>
  <si>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</si>
  <si>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</si>
  <si>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</si>
  <si>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</si>
  <si>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</si>
  <si>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</si>
  <si>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</si>
  <si>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</si>
  <si>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</si>
  <si>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</si>
  <si>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</si>
  <si>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</si>
  <si>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</si>
  <si>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</si>
  <si>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</si>
  <si>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</si>
  <si>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</si>
  <si>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</si>
  <si>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</si>
  <si>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</si>
  <si>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</si>
  <si>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</si>
  <si>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</si>
  <si>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</si>
  <si>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</si>
  <si>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</si>
  <si>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</si>
  <si>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</si>
  <si>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</si>
  <si>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</si>
  <si>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</si>
  <si>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</si>
  <si>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</si>
  <si>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</si>
  <si>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</si>
  <si>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</si>
  <si>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</si>
  <si>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</si>
  <si>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</si>
  <si>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</si>
  <si>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</si>
  <si>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</si>
  <si>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</si>
  <si>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</si>
  <si>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</si>
  <si>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</si>
  <si>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</si>
  <si>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</si>
  <si>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</si>
  <si>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</si>
  <si>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</si>
  <si>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</si>
  <si>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</si>
  <si>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</si>
  <si>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</si>
  <si>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</si>
  <si>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</si>
  <si>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</si>
  <si>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</si>
  <si>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</si>
  <si>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</si>
  <si>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</si>
  <si>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</si>
  <si>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</si>
  <si>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</si>
  <si>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</si>
  <si>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</si>
  <si>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</si>
  <si>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</si>
  <si>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</si>
  <si>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</si>
  <si>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</si>
  <si>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</si>
  <si>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</si>
  <si>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</si>
  <si>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</si>
  <si>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</si>
  <si>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</si>
  <si>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</si>
  <si>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</si>
  <si>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</si>
  <si>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</si>
  <si>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</si>
  <si>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</si>
  <si>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</si>
  <si>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</si>
  <si>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</si>
  <si>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</si>
  <si>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</si>
  <si>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</si>
  <si>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</si>
  <si>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</si>
  <si>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</si>
  <si>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</si>
  <si>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</si>
  <si>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</si>
  <si>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</si>
  <si>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</si>
  <si>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</si>
  <si>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</si>
  <si>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</si>
  <si>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</si>
  <si>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</si>
  <si>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</si>
  <si>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</si>
  <si>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</si>
  <si>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</si>
  <si>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</si>
  <si>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</si>
  <si>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</si>
  <si>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</si>
  <si>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</si>
  <si>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</si>
  <si>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</si>
  <si>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</si>
  <si>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</si>
  <si>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</si>
  <si>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</si>
  <si>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</si>
  <si>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</si>
  <si>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</si>
  <si>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</si>
  <si>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</si>
  <si>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</si>
  <si>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</si>
  <si>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</si>
  <si>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</si>
  <si>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</si>
  <si>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</si>
  <si>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</si>
  <si>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</si>
  <si>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</si>
  <si>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</si>
  <si>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</si>
  <si>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</si>
  <si>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</si>
  <si>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</si>
  <si>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</si>
  <si>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</si>
  <si>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</si>
  <si>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</si>
  <si>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</si>
  <si>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</si>
  <si>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</si>
  <si>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</si>
  <si>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</si>
  <si>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</si>
  <si>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</si>
  <si>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</si>
  <si>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</si>
  <si>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</si>
  <si>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</si>
  <si>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</si>
  <si>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</si>
  <si>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</si>
  <si>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</si>
  <si>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</si>
  <si>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</si>
  <si>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</si>
  <si>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</si>
  <si>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</si>
  <si>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</si>
  <si>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</si>
  <si>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</si>
  <si>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</si>
  <si>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</si>
  <si>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</si>
  <si>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</si>
  <si>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</si>
  <si>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</si>
  <si>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</si>
  <si>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</si>
  <si>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</si>
  <si>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</si>
  <si>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</si>
  <si>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</si>
  <si>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</si>
  <si>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</si>
  <si>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</si>
  <si>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</si>
  <si>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</si>
  <si>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</si>
  <si>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</si>
  <si>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</si>
  <si>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</si>
  <si>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</si>
  <si>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</si>
  <si>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</si>
  <si>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</si>
  <si>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</si>
  <si>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</si>
  <si>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</si>
  <si>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</si>
  <si>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</si>
  <si>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</si>
  <si>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</si>
  <si>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</si>
  <si>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</si>
  <si>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</si>
  <si>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</si>
  <si>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</si>
  <si>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</si>
  <si>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</si>
  <si>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</si>
  <si>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</si>
  <si>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</si>
  <si>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</si>
  <si>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</si>
  <si>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</si>
  <si>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</si>
  <si>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</si>
  <si>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</si>
  <si>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</si>
  <si>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</si>
  <si>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</si>
  <si>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</si>
  <si>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</si>
  <si>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</si>
  <si>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</si>
  <si>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</si>
  <si>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</si>
  <si>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</si>
  <si>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</si>
  <si>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</si>
  <si>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</si>
  <si>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</si>
  <si>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</si>
  <si>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</si>
  <si>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</si>
  <si>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</si>
  <si>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</si>
  <si>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</si>
  <si>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</si>
  <si>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</si>
  <si>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</si>
  <si>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</si>
  <si>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</si>
  <si>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</si>
  <si>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</si>
  <si>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</si>
  <si>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</si>
  <si>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</si>
  <si>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</si>
  <si>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</si>
  <si>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</si>
  <si>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</si>
  <si>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</si>
  <si>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</si>
  <si>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</si>
  <si>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</si>
  <si>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</si>
  <si>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</si>
  <si>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</si>
  <si>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</si>
  <si>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</si>
  <si>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</si>
  <si>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</si>
  <si>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</si>
  <si>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</si>
  <si>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</si>
  <si>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</si>
  <si>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</si>
  <si>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</si>
  <si>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</si>
  <si>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</si>
  <si>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</si>
  <si>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</si>
  <si>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</si>
  <si>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</si>
  <si>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</si>
  <si>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</si>
  <si>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</si>
  <si>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</si>
  <si>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</si>
  <si>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</si>
  <si>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</si>
  <si>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</si>
  <si>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</si>
  <si>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</si>
  <si>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</si>
  <si>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</si>
  <si>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</si>
  <si>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</si>
  <si>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</si>
  <si>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</si>
  <si>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</si>
  <si>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</si>
  <si>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</si>
  <si>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</si>
  <si>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</si>
  <si>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</si>
  <si>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</si>
  <si>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</si>
  <si>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</si>
  <si>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</si>
  <si>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</si>
  <si>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</si>
  <si>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</si>
  <si>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</si>
  <si>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</si>
  <si>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</si>
  <si>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</si>
  <si>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</si>
  <si>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</si>
  <si>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</si>
  <si>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</si>
  <si>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</si>
  <si>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</si>
  <si>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</si>
  <si>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</si>
  <si>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</si>
  <si>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</si>
  <si>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</si>
  <si>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</si>
  <si>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</si>
  <si>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</si>
  <si>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</si>
  <si>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</si>
  <si>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</si>
  <si>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</si>
  <si>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</si>
  <si>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</si>
  <si>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</si>
  <si>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</si>
  <si>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</si>
  <si>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</si>
  <si>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</si>
  <si>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</si>
  <si>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</si>
  <si>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</si>
  <si>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</si>
  <si>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</si>
  <si>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</si>
  <si>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</si>
  <si>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</si>
  <si>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</si>
  <si>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</si>
  <si>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</si>
  <si>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</si>
  <si>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</si>
  <si>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</si>
  <si>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</si>
  <si>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</si>
  <si>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</si>
  <si>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</si>
  <si>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</si>
  <si>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</si>
  <si>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</si>
  <si>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</si>
  <si>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</si>
  <si>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</si>
  <si>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</si>
  <si>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</si>
  <si>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</si>
  <si>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</si>
  <si>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</si>
  <si>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</si>
  <si>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</si>
  <si>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</si>
  <si>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</si>
  <si>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</si>
  <si>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</si>
  <si>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</si>
  <si>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</si>
  <si>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</si>
  <si>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</si>
  <si>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</si>
  <si>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</si>
  <si>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</si>
  <si>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</si>
  <si>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</si>
  <si>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</si>
  <si>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</si>
  <si>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</si>
  <si>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</si>
  <si>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</si>
  <si>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</si>
  <si>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</si>
  <si>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</si>
  <si>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</si>
  <si>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</si>
  <si>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</si>
  <si>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</si>
  <si>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</si>
  <si>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</si>
  <si>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</si>
  <si>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</si>
  <si>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</si>
  <si>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</si>
  <si>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</si>
  <si>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</si>
  <si>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</si>
  <si>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</si>
  <si>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</si>
  <si>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</si>
  <si>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</si>
  <si>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</si>
  <si>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</si>
  <si>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</si>
  <si>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</si>
  <si>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</si>
  <si>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</si>
  <si>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</si>
  <si>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</si>
  <si>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</si>
  <si>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</si>
  <si>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</si>
  <si>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</si>
  <si>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</si>
  <si>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</si>
  <si>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</si>
  <si>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</si>
  <si>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</si>
  <si>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</si>
  <si>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</si>
  <si>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</si>
  <si>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</si>
  <si>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</si>
  <si>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</si>
  <si>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</si>
  <si>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</si>
  <si>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</si>
  <si>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</si>
  <si>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</si>
  <si>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</si>
  <si>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</si>
  <si>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</si>
  <si>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</si>
  <si>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</si>
  <si>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</si>
  <si>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</si>
  <si>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</si>
  <si>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</si>
  <si>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</si>
  <si>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</si>
  <si>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</si>
  <si>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</si>
  <si>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</si>
  <si>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</si>
  <si>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</si>
  <si>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</si>
  <si>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</si>
  <si>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</si>
  <si>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</si>
  <si>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</si>
  <si>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</si>
  <si>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</si>
  <si>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</si>
  <si>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</si>
  <si>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</si>
  <si>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</si>
  <si>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</si>
  <si>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</si>
  <si>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</si>
  <si>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</si>
  <si>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</si>
  <si>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</si>
  <si>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</si>
  <si>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</si>
  <si>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</si>
  <si>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</si>
  <si>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</si>
  <si>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</si>
  <si>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</si>
  <si>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</si>
  <si>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</si>
  <si>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</si>
  <si>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</si>
  <si>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</si>
  <si>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</si>
  <si>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</si>
  <si>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</si>
  <si>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</si>
  <si>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</si>
  <si>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</si>
  <si>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</si>
  <si>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</si>
  <si>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</si>
  <si>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</si>
  <si>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</si>
  <si>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</si>
  <si>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</si>
  <si>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</si>
  <si>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</si>
  <si>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</si>
  <si>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</si>
  <si>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</si>
  <si>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</si>
  <si>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</si>
  <si>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</si>
  <si>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</si>
  <si>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</si>
  <si>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</si>
  <si>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</si>
  <si>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</si>
  <si>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</si>
  <si>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</si>
  <si>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</si>
  <si>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</si>
  <si>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</si>
  <si>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</si>
  <si>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</si>
  <si>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</si>
  <si>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</si>
  <si>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</si>
  <si>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</si>
  <si>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</si>
  <si>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</si>
  <si>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</si>
  <si>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</si>
  <si>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</si>
  <si>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</si>
  <si>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</si>
  <si>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</si>
  <si>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</si>
  <si>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</si>
  <si>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</si>
  <si>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</si>
  <si>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</si>
  <si>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</si>
  <si>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</si>
  <si>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</si>
  <si>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</si>
  <si>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</si>
  <si>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</si>
  <si>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</si>
  <si>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</si>
  <si>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</si>
  <si>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</si>
  <si>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</si>
  <si>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</si>
  <si>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</si>
  <si>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</si>
  <si>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</si>
  <si>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</si>
  <si>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</si>
  <si>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</si>
  <si>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</si>
  <si>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</si>
  <si>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</si>
  <si>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</si>
  <si>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</si>
  <si>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</si>
  <si>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</si>
  <si>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</si>
  <si>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</si>
  <si>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</si>
  <si>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</si>
  <si>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</si>
  <si>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</si>
  <si>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</si>
  <si>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</si>
  <si>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</si>
  <si>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</si>
  <si>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</si>
  <si>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</si>
  <si>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</si>
  <si>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</si>
  <si>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</si>
  <si>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</si>
  <si>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</si>
  <si>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</si>
  <si>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</si>
  <si>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</si>
  <si>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</si>
  <si>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</si>
  <si>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</si>
  <si>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</si>
  <si>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</si>
  <si>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</si>
  <si>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</si>
  <si>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</si>
  <si>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</si>
  <si>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</si>
  <si>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</si>
  <si>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</si>
  <si>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</si>
  <si>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</si>
  <si>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</si>
  <si>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</si>
  <si>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</si>
  <si>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</si>
  <si>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</si>
  <si>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</si>
  <si>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</si>
  <si>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</si>
  <si>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</si>
  <si>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</si>
  <si>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</si>
  <si>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</si>
  <si>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</si>
  <si>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</si>
  <si>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</si>
  <si>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</si>
  <si>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</si>
  <si>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</si>
  <si>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</si>
  <si>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</si>
  <si>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</si>
  <si>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</si>
  <si>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</si>
  <si>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</si>
  <si>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</si>
  <si>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</si>
  <si>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</si>
  <si>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</si>
  <si>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</si>
  <si>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</si>
  <si>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</si>
  <si>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</si>
  <si>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</si>
  <si>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</si>
  <si>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</si>
  <si>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</si>
  <si>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</si>
  <si>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</si>
  <si>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</si>
  <si>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</si>
  <si>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</si>
  <si>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</si>
  <si>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</si>
  <si>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</si>
  <si>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</si>
  <si>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</si>
  <si>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</si>
  <si>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</si>
  <si>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</si>
  <si>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</si>
  <si>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</si>
  <si>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</si>
  <si>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</si>
  <si>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</si>
  <si>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</si>
  <si>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</si>
  <si>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</si>
  <si>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</si>
  <si>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</si>
  <si>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</si>
  <si>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</si>
  <si>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</si>
  <si>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</si>
  <si>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</si>
  <si>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</si>
  <si>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</si>
  <si>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</si>
  <si>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</si>
  <si>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</si>
  <si>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</si>
  <si>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</si>
  <si>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</si>
  <si>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</si>
  <si>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</si>
  <si>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</si>
  <si>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</si>
  <si>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</si>
  <si>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</si>
  <si>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</si>
  <si>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</si>
  <si>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</si>
  <si>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</si>
  <si>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</si>
  <si>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</si>
  <si>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</si>
  <si>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</si>
  <si>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</si>
  <si>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</si>
  <si>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</si>
  <si>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</si>
  <si>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</si>
  <si>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</si>
  <si>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</si>
  <si>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</si>
  <si>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</si>
  <si>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</si>
  <si>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</si>
  <si>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</si>
  <si>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</si>
  <si>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</si>
  <si>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</si>
  <si>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</si>
  <si>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</si>
  <si>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</si>
  <si>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</si>
  <si>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</si>
  <si>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</si>
  <si>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</si>
  <si>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</si>
  <si>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</si>
  <si>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</si>
  <si>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</si>
  <si>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</si>
  <si>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</si>
  <si>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</si>
  <si>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</si>
  <si>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</si>
  <si>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</si>
  <si>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</si>
  <si>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</si>
  <si>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</si>
  <si>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</si>
  <si>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</si>
  <si>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</si>
  <si>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</si>
  <si>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</si>
  <si>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</si>
  <si>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</si>
  <si>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</si>
  <si>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</si>
  <si>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</si>
  <si>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</si>
  <si>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</si>
  <si>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</si>
  <si>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</si>
  <si>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</si>
  <si>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</si>
  <si>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</si>
  <si>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</si>
  <si>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</si>
  <si>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</si>
  <si>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</si>
  <si>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</si>
  <si>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</si>
  <si>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</si>
  <si>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</si>
  <si>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</si>
  <si>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</si>
  <si>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</si>
  <si>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</si>
  <si>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</si>
  <si>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</si>
  <si>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</si>
  <si>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</si>
  <si>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</si>
  <si>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</si>
  <si>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</si>
  <si>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</si>
  <si>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</si>
  <si>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</si>
  <si>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</si>
  <si>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</si>
  <si>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</si>
  <si>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</si>
  <si>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</si>
  <si>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</si>
  <si>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</si>
  <si>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</si>
  <si>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</si>
  <si>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</si>
  <si>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</si>
  <si>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</si>
  <si>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</si>
  <si>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</si>
  <si>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</si>
  <si>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</si>
  <si>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</si>
  <si>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</si>
  <si>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</si>
  <si>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</si>
  <si>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</si>
  <si>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</si>
  <si>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</si>
  <si>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</si>
  <si>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</si>
  <si>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</si>
  <si>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</si>
  <si>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</si>
  <si>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</si>
  <si>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</si>
  <si>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</si>
  <si>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</si>
  <si>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</si>
  <si>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</si>
  <si>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</si>
  <si>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</si>
  <si>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</si>
  <si>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</si>
  <si>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</si>
  <si>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</si>
  <si>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</si>
  <si>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</si>
  <si>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</si>
  <si>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</si>
  <si>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</si>
  <si>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</si>
  <si>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</si>
  <si>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</si>
  <si>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</si>
  <si>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</si>
  <si>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</si>
  <si>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</si>
  <si>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</si>
  <si>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</si>
  <si>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</si>
  <si>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</si>
  <si>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</si>
  <si>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</si>
  <si>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</si>
  <si>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</si>
  <si>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</si>
  <si>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</si>
  <si>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</si>
  <si>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</si>
  <si>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</si>
  <si>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</si>
  <si>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</si>
  <si>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</si>
  <si>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</si>
  <si>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</si>
  <si>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</si>
  <si>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</si>
  <si>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</si>
  <si>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</si>
  <si>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</si>
  <si>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</si>
  <si>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</si>
  <si>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</si>
  <si>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</si>
  <si>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</si>
  <si>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</si>
  <si>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</si>
  <si>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</si>
  <si>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</si>
  <si>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</si>
  <si>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</si>
  <si>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</si>
  <si>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</si>
  <si>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</si>
  <si>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</si>
  <si>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</si>
  <si>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</si>
  <si>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</si>
  <si>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</si>
  <si>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</si>
  <si>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</si>
  <si>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</si>
  <si>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</si>
  <si>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</si>
  <si>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</si>
  <si>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</si>
  <si>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</si>
  <si>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</si>
  <si>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</si>
  <si>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</si>
  <si>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</si>
  <si>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</si>
  <si>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</si>
  <si>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</si>
  <si>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</si>
  <si>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</si>
  <si>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</si>
  <si>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</si>
  <si>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</si>
  <si>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</si>
  <si>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</si>
  <si>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</si>
  <si>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</si>
  <si>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</si>
  <si>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</si>
  <si>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</si>
  <si>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</si>
  <si>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</si>
  <si>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</si>
  <si>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</si>
  <si>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</si>
  <si>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</si>
  <si>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</si>
  <si>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</si>
  <si>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</si>
  <si>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</si>
  <si>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</si>
  <si>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</si>
  <si>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</si>
  <si>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</si>
  <si>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</si>
  <si>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</si>
  <si>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</si>
  <si>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</si>
  <si>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</si>
  <si>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</si>
  <si>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</si>
  <si>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</si>
  <si>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</si>
  <si>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</si>
  <si>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</si>
  <si>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</si>
  <si>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</si>
  <si>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</si>
  <si>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</si>
  <si>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</si>
  <si>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</si>
  <si>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</si>
  <si>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</si>
  <si>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</si>
  <si>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</si>
  <si>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</si>
  <si>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</si>
  <si>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</si>
  <si>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</si>
  <si>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</si>
  <si>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</si>
  <si>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</si>
  <si>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</si>
  <si>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</si>
  <si>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</si>
  <si>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</si>
  <si>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</si>
  <si>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</si>
  <si>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</si>
  <si>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</si>
  <si>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</si>
  <si>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</si>
  <si>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</si>
  <si>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</si>
  <si>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</si>
  <si>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</si>
  <si>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</si>
  <si>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</si>
  <si>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</si>
  <si>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</si>
  <si>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</si>
  <si>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</si>
  <si>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</si>
  <si>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</si>
  <si>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</si>
  <si>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</si>
  <si>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</si>
  <si>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</si>
  <si>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</si>
  <si>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</si>
  <si>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</si>
  <si>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</si>
  <si>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</si>
  <si>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</si>
  <si>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</si>
  <si>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</si>
  <si>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</si>
  <si>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</si>
  <si>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</si>
  <si>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</si>
  <si>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</si>
  <si>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</si>
  <si>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</si>
  <si>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</si>
  <si>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</si>
  <si>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</si>
  <si>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</si>
  <si>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</si>
  <si>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</si>
  <si>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</si>
  <si>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</si>
  <si>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</si>
  <si>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</si>
  <si>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</si>
  <si>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</si>
  <si>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</si>
  <si>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</si>
  <si>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</si>
  <si>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</si>
  <si>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</si>
  <si>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</si>
  <si>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</si>
  <si>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</si>
  <si>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</si>
  <si>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</si>
  <si>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</si>
  <si>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</si>
  <si>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</si>
  <si>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</si>
  <si>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</si>
  <si>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</si>
  <si>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</si>
  <si>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</si>
  <si>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</si>
  <si>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</si>
  <si>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</si>
  <si>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</si>
  <si>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</si>
  <si>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</si>
  <si>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</si>
  <si>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</si>
  <si>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</si>
  <si>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</si>
  <si>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</si>
  <si>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</si>
  <si>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</si>
  <si>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</si>
  <si>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</si>
  <si>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</si>
  <si>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</si>
  <si>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</si>
  <si>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</si>
  <si>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</si>
  <si>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</si>
  <si>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</si>
  <si>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</si>
  <si>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</si>
  <si>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</si>
  <si>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</si>
  <si>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</si>
  <si>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</si>
  <si>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</si>
  <si>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</si>
  <si>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</si>
  <si>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</si>
  <si>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</si>
  <si>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</si>
  <si>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</si>
  <si>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</si>
  <si>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</si>
  <si>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</si>
  <si>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</si>
  <si>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</si>
  <si>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</si>
  <si>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</si>
  <si>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</si>
  <si>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</si>
  <si>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</si>
  <si>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</si>
  <si>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</si>
  <si>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</si>
  <si>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</si>
  <si>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</si>
  <si>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</si>
  <si>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</si>
  <si>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</si>
  <si>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</si>
  <si>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</si>
  <si>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</si>
  <si>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</si>
  <si>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</si>
  <si>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</si>
  <si>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</si>
  <si>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</si>
  <si>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</si>
  <si>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</si>
  <si>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</si>
  <si>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</si>
  <si>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</si>
  <si>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</si>
  <si>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</si>
  <si>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</si>
  <si>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</si>
  <si>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</si>
  <si>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</si>
  <si>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</si>
  <si>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</si>
  <si>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</si>
  <si>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</si>
  <si>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</si>
  <si>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</si>
  <si>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</si>
  <si>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</si>
  <si>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</si>
  <si>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</si>
  <si>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</si>
  <si>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</si>
  <si>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</si>
  <si>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</si>
  <si>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</si>
  <si>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</si>
  <si>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</si>
  <si>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</si>
  <si>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</si>
  <si>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</si>
  <si>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</si>
  <si>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</si>
  <si>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</si>
  <si>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</si>
  <si>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</si>
  <si>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</si>
  <si>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</si>
  <si>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</si>
  <si>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</si>
  <si>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</si>
  <si>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</si>
  <si>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</si>
  <si>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</si>
  <si>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</si>
  <si>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</si>
  <si>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</si>
  <si>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</si>
  <si>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</si>
  <si>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</si>
  <si>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</si>
  <si>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</si>
  <si>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</si>
  <si>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</si>
  <si>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</si>
  <si>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</si>
  <si>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</si>
  <si>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</si>
  <si>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</si>
  <si>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</si>
  <si>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</si>
  <si>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</si>
  <si>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</si>
  <si>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</si>
  <si>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</si>
  <si>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</si>
  <si>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</si>
  <si>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</si>
  <si>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</si>
  <si>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</si>
  <si>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</si>
  <si>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</si>
  <si>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</si>
  <si>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</si>
  <si>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</si>
  <si>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</si>
  <si>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</si>
  <si>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</si>
  <si>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</si>
  <si>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</si>
  <si>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</si>
  <si>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</si>
  <si>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</si>
  <si>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</si>
  <si>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</si>
  <si>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</si>
  <si>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</si>
  <si>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</si>
  <si>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</si>
  <si>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</si>
  <si>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</si>
  <si>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</si>
  <si>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</si>
  <si>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</si>
  <si>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</si>
  <si>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</si>
  <si>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</si>
  <si>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</si>
  <si>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</si>
  <si>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</si>
  <si>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</si>
  <si>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</si>
  <si>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</si>
  <si>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</si>
  <si>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</si>
  <si>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</si>
  <si>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</si>
  <si>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</si>
  <si>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</si>
  <si>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</si>
  <si>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</si>
  <si>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</si>
  <si>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</si>
  <si>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</si>
  <si>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</si>
  <si>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</si>
  <si>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</si>
  <si>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</si>
  <si>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</si>
  <si>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</si>
  <si>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</si>
  <si>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</si>
  <si>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</si>
  <si>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</si>
  <si>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</si>
  <si>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</si>
  <si>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</si>
  <si>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</si>
  <si>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</si>
  <si>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</si>
  <si>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</si>
  <si>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</si>
  <si>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</si>
  <si>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</si>
  <si>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</si>
  <si>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</si>
  <si>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</si>
  <si>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</si>
  <si>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</si>
  <si>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</si>
  <si>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</si>
  <si>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</si>
  <si>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</si>
  <si>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</si>
  <si>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</si>
  <si>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</si>
  <si>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</si>
  <si>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</si>
  <si>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</si>
  <si>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</si>
  <si>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</si>
  <si>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</si>
  <si>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</si>
  <si>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</si>
  <si>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</si>
  <si>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</si>
  <si>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</si>
  <si>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</si>
  <si>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</si>
  <si>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</si>
  <si>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</si>
  <si>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</si>
  <si>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</si>
  <si>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</si>
  <si>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</si>
  <si>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</si>
  <si>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</si>
  <si>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</si>
  <si>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</si>
  <si>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</si>
  <si>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</si>
  <si>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</si>
  <si>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</si>
  <si>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</si>
  <si>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</si>
  <si>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</si>
  <si>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</si>
  <si>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</si>
  <si>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</si>
  <si>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</si>
  <si>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</si>
  <si>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</si>
  <si>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</si>
  <si>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</si>
  <si>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</si>
  <si>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</si>
  <si>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</si>
  <si>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</si>
  <si>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</si>
  <si>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</si>
  <si>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</si>
  <si>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</si>
  <si>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</si>
  <si>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</si>
  <si>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</si>
  <si>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</si>
  <si>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</si>
  <si>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</si>
  <si>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</si>
  <si>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</si>
  <si>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</si>
  <si>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</si>
  <si>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</si>
  <si>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</si>
  <si>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</si>
  <si>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</si>
  <si>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</si>
  <si>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</si>
  <si>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</si>
  <si>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</si>
  <si>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</si>
  <si>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</si>
  <si>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</si>
  <si>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</si>
  <si>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</si>
  <si>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</si>
  <si>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</si>
  <si>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</si>
  <si>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</si>
  <si>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</si>
  <si>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</si>
  <si>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</si>
  <si>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</si>
  <si>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</si>
  <si>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</si>
  <si>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</si>
  <si>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</si>
  <si>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</si>
  <si>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</si>
  <si>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</si>
  <si>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</si>
  <si>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</si>
  <si>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</si>
  <si>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</si>
  <si>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</si>
  <si>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</si>
  <si>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</si>
  <si>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</si>
  <si>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</si>
  <si>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</si>
  <si>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</si>
  <si>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</si>
  <si>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</si>
  <si>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</si>
  <si>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</si>
  <si>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</si>
  <si>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</si>
  <si>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</si>
  <si>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</si>
  <si>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</si>
  <si>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</si>
  <si>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</si>
  <si>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</si>
  <si>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</si>
  <si>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</si>
  <si>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</si>
  <si>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</si>
  <si>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</si>
  <si>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</si>
  <si>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</si>
  <si>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</si>
  <si>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</si>
  <si>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</si>
  <si>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</si>
  <si>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</si>
  <si>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</si>
  <si>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</si>
  <si>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</si>
  <si>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</si>
  <si>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</si>
  <si>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</si>
  <si>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</si>
  <si>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</si>
  <si>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</si>
  <si>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</si>
  <si>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</si>
  <si>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</si>
  <si>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</si>
  <si>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</si>
  <si>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</si>
  <si>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</si>
  <si>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</si>
  <si>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</si>
  <si>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</si>
  <si>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</si>
  <si>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</si>
  <si>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</si>
  <si>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</si>
  <si>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</si>
  <si>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</si>
  <si>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</si>
  <si>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</si>
  <si>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</si>
  <si>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</si>
  <si>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</si>
  <si>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</si>
  <si>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</si>
  <si>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</si>
  <si>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</si>
  <si>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</si>
  <si>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</si>
  <si>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</si>
  <si>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</si>
  <si>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</si>
  <si>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</si>
  <si>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</si>
  <si>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</si>
  <si>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</si>
  <si>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</si>
  <si>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</si>
  <si>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</si>
  <si>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</si>
  <si>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</si>
  <si>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</si>
  <si>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</si>
  <si>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</si>
  <si>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</si>
  <si>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</si>
  <si>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</si>
  <si>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</si>
  <si>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</si>
  <si>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</si>
  <si>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</si>
  <si>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</si>
  <si>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</si>
  <si>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</si>
  <si>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</si>
  <si>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</si>
  <si>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</si>
  <si>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</si>
  <si>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</si>
  <si>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</si>
  <si>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</si>
  <si>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</si>
  <si>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</si>
  <si>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</si>
  <si>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</si>
  <si>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</si>
  <si>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</si>
  <si>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</si>
  <si>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</si>
  <si>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</si>
  <si>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</si>
  <si>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</si>
  <si>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</si>
  <si>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</si>
  <si>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</si>
  <si>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</si>
  <si>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</si>
  <si>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</si>
  <si>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</si>
  <si>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</si>
  <si>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</si>
  <si>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</si>
  <si>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</si>
  <si>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</si>
  <si>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</si>
  <si>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</si>
  <si>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</si>
  <si>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</si>
  <si>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</si>
  <si>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</si>
  <si>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</si>
  <si>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</si>
  <si>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</si>
  <si>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</si>
  <si>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</si>
  <si>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</si>
  <si>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</si>
  <si>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</si>
  <si>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</si>
  <si>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</si>
  <si>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</si>
  <si>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</si>
  <si>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</si>
  <si>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</si>
  <si>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</si>
  <si>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</si>
  <si>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</si>
  <si>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</si>
  <si>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</si>
  <si>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</si>
  <si>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</si>
  <si>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</si>
  <si>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</si>
  <si>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</si>
  <si>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</si>
  <si>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</si>
  <si>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</si>
  <si>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</si>
  <si>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</si>
  <si>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</si>
  <si>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</si>
  <si>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</si>
  <si>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</si>
  <si>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</si>
  <si>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</si>
  <si>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</si>
  <si>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</si>
  <si>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</si>
  <si>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</si>
  <si>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</si>
  <si>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</si>
  <si>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</si>
  <si>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</si>
  <si>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</si>
  <si>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</si>
  <si>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</si>
  <si>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</si>
  <si>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</si>
  <si>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</si>
  <si>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</si>
  <si>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</si>
  <si>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</si>
  <si>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</si>
  <si>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</si>
  <si>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</si>
  <si>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</si>
  <si>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</si>
  <si>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</si>
  <si>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</si>
  <si>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</si>
  <si>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</si>
  <si>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</si>
  <si>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</si>
  <si>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</si>
  <si>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</si>
  <si>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</si>
  <si>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</si>
  <si>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</si>
  <si>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</si>
  <si>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</si>
  <si>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</si>
  <si>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</si>
  <si>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</si>
  <si>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</si>
  <si>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</si>
  <si>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</si>
  <si>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</si>
  <si>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</si>
  <si>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</si>
  <si>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</si>
  <si>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</si>
  <si>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</si>
  <si>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</si>
  <si>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</si>
  <si>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</si>
  <si>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</si>
  <si>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</si>
  <si>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</si>
  <si>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</si>
  <si>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</si>
  <si>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</si>
  <si>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</si>
  <si>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</si>
  <si>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</si>
  <si>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</si>
  <si>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</si>
  <si>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</si>
  <si>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</si>
  <si>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</si>
  <si>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</si>
  <si>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</si>
  <si>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</si>
  <si>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</si>
  <si>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</si>
  <si>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</si>
  <si>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</si>
  <si>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</si>
  <si>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</si>
  <si>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</si>
  <si>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</si>
  <si>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</si>
  <si>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</si>
  <si>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</si>
  <si>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</si>
  <si>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</si>
  <si>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</si>
  <si>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</si>
  <si>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</si>
  <si>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</si>
  <si>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</si>
  <si>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</si>
  <si>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</si>
  <si>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</si>
  <si>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</si>
  <si>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</si>
  <si>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</si>
  <si>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</si>
  <si>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</si>
  <si>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</si>
  <si>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</si>
  <si>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</si>
  <si>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</si>
  <si>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</si>
  <si>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</si>
  <si>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</si>
  <si>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</si>
  <si>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</si>
  <si>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</si>
  <si>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</si>
  <si>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</si>
  <si>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</si>
  <si>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</si>
  <si>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</si>
  <si>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</si>
  <si>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</si>
  <si>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</si>
  <si>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</si>
  <si>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</si>
  <si>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</si>
  <si>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</si>
  <si>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</si>
  <si>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</si>
  <si>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</si>
  <si>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</si>
  <si>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</si>
  <si>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</si>
  <si>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</si>
  <si>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</si>
  <si>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</si>
  <si>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</si>
  <si>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</si>
  <si>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</si>
  <si>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</si>
  <si>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</si>
  <si>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</si>
  <si>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</si>
  <si>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</si>
  <si>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</si>
  <si>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</si>
  <si>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</si>
  <si>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</si>
  <si>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</si>
  <si>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</si>
  <si>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</si>
  <si>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</si>
  <si>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</si>
  <si>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</si>
  <si>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</si>
  <si>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</si>
  <si>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</si>
  <si>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</si>
  <si>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</si>
  <si>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</si>
  <si>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</si>
  <si>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</si>
  <si>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</si>
  <si>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</si>
  <si>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</si>
  <si>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</si>
  <si>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</si>
  <si>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</si>
  <si>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</si>
  <si>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</si>
  <si>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</si>
  <si>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</si>
  <si>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</si>
  <si>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</si>
  <si>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</si>
  <si>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</si>
  <si>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</si>
  <si>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</si>
  <si>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</si>
  <si>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</si>
  <si>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</si>
  <si>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</si>
  <si>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</si>
  <si>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</si>
  <si>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</si>
  <si>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</si>
  <si>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</si>
  <si>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</si>
  <si>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</si>
  <si>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</si>
  <si>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</si>
  <si>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</si>
  <si>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</si>
  <si>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</si>
  <si>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</si>
  <si>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</si>
  <si>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</si>
  <si>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</si>
  <si>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</si>
  <si>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</si>
  <si>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</si>
  <si>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</si>
  <si>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</si>
  <si>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</si>
  <si>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</si>
  <si>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</si>
  <si>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</si>
  <si>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</si>
  <si>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</si>
  <si>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</si>
  <si>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</si>
  <si>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</si>
  <si>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</si>
  <si>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</si>
  <si>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</si>
  <si>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</si>
  <si>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</si>
  <si>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</si>
  <si>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</si>
  <si>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</si>
  <si>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</si>
  <si>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</si>
  <si>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</si>
  <si>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</si>
  <si>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</si>
  <si>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</si>
  <si>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</si>
  <si>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</si>
  <si>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</si>
  <si>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</si>
  <si>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</si>
  <si>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</si>
  <si>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</si>
  <si>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</si>
  <si>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</si>
  <si>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</si>
  <si>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</si>
  <si>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</si>
  <si>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</si>
  <si>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</si>
  <si>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</si>
  <si>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</si>
  <si>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</si>
  <si>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</si>
  <si>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</si>
  <si>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</si>
  <si>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</si>
  <si>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</si>
  <si>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</si>
  <si>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</si>
  <si>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</si>
  <si>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</si>
  <si>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</si>
  <si>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</si>
  <si>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</si>
  <si>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</si>
  <si>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</si>
  <si>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</si>
  <si>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</si>
  <si>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</si>
  <si>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</si>
  <si>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</si>
  <si>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</si>
  <si>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</si>
  <si>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</si>
  <si>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</si>
  <si>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</si>
  <si>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</si>
  <si>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</si>
  <si>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</si>
  <si>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</si>
  <si>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</si>
  <si>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</si>
  <si>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</si>
  <si>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</si>
  <si>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</si>
  <si>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</si>
  <si>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</si>
  <si>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</si>
  <si>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</si>
  <si>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</si>
  <si>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</si>
  <si>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</si>
  <si>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</si>
  <si>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</si>
  <si>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</si>
  <si>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</si>
  <si>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</si>
  <si>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</si>
  <si>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</si>
  <si>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</si>
  <si>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</si>
  <si>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</si>
  <si>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</si>
  <si>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</si>
  <si>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</si>
  <si>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</si>
  <si>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</si>
  <si>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</si>
  <si>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</si>
  <si>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</si>
  <si>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</si>
  <si>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</si>
  <si>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</si>
  <si>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</si>
  <si>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</si>
  <si>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</si>
  <si>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</si>
  <si>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</si>
  <si>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</si>
  <si>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</si>
  <si>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</si>
  <si>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</si>
  <si>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</si>
  <si>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</si>
  <si>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</si>
  <si>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</si>
  <si>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</si>
  <si>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</si>
  <si>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</si>
  <si>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</si>
  <si>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</si>
  <si>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</si>
  <si>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</si>
  <si>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</si>
  <si>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</si>
  <si>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</si>
  <si>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</si>
  <si>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</si>
  <si>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</si>
  <si>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</si>
  <si>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</si>
  <si>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</si>
  <si>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</si>
  <si>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</si>
  <si>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</si>
  <si>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</si>
  <si>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</si>
  <si>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</si>
  <si>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</si>
  <si>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</si>
  <si>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</si>
  <si>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</si>
  <si>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</si>
  <si>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</si>
  <si>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</si>
  <si>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</si>
  <si>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</si>
  <si>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</si>
  <si>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</si>
  <si>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</si>
  <si>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</si>
  <si>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</si>
  <si>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</si>
  <si>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</si>
  <si>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</si>
  <si>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</si>
  <si>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</si>
  <si>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</si>
  <si>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</si>
  <si>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</si>
  <si>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</si>
  <si>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</si>
  <si>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</si>
  <si>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</si>
  <si>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</si>
  <si>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</si>
  <si>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</si>
  <si>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</si>
  <si>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</si>
  <si>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</si>
  <si>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</si>
  <si>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</si>
  <si>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</si>
  <si>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</si>
  <si>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</si>
  <si>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</si>
  <si>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</si>
  <si>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</si>
  <si>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</si>
  <si>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</si>
  <si>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</si>
  <si>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</si>
  <si>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</si>
  <si>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</si>
  <si>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</si>
  <si>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</si>
  <si>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</si>
  <si>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</si>
  <si>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</si>
  <si>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</si>
  <si>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</si>
  <si>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</si>
  <si>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</si>
  <si>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</si>
  <si>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</si>
  <si>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</si>
  <si>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</si>
  <si>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</si>
  <si>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</si>
  <si>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</si>
  <si>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</si>
  <si>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</si>
  <si>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</si>
  <si>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</si>
  <si>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</si>
  <si>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</si>
  <si>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</si>
  <si>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</si>
  <si>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</si>
  <si>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</si>
  <si>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</si>
  <si>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</si>
  <si>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</si>
  <si>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</si>
  <si>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</si>
  <si>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</si>
  <si>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</si>
  <si>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</si>
  <si>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</si>
  <si>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</si>
  <si>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</si>
  <si>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</si>
  <si>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</si>
  <si>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</si>
  <si>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</si>
  <si>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</si>
  <si>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</si>
  <si>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</si>
  <si>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</si>
  <si>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</si>
  <si>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</si>
  <si>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</si>
  <si>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</si>
  <si>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</si>
  <si>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</si>
  <si>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</si>
  <si>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</si>
  <si>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</si>
  <si>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</si>
  <si>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</si>
  <si>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</si>
  <si>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</si>
  <si>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</si>
  <si>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</si>
  <si>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</si>
  <si>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</si>
  <si>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</si>
  <si>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</si>
  <si>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</si>
  <si>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</si>
  <si>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</si>
  <si>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</si>
  <si>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</si>
  <si>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</si>
  <si>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</si>
  <si>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</si>
  <si>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</si>
  <si>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</si>
  <si>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</si>
  <si>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</si>
  <si>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</si>
  <si>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</si>
  <si>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</si>
  <si>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</si>
  <si>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</si>
  <si>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</si>
  <si>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</si>
  <si>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</si>
  <si>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</si>
  <si>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</si>
  <si>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</si>
  <si>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</si>
  <si>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</si>
  <si>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</si>
  <si>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</si>
  <si>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</si>
  <si>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</si>
  <si>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</si>
  <si>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</si>
  <si>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</si>
  <si>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</si>
  <si>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</si>
  <si>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</si>
  <si>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</si>
  <si>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</si>
  <si>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</si>
  <si>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</si>
  <si>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</si>
  <si>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</si>
  <si>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</si>
  <si>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</si>
  <si>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</si>
  <si>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</si>
  <si>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</si>
  <si>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</si>
  <si>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</si>
  <si>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</si>
  <si>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</si>
  <si>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</si>
  <si>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</si>
  <si>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</si>
  <si>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</si>
  <si>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</si>
  <si>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</si>
  <si>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</si>
  <si>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</si>
  <si>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</si>
  <si>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</si>
  <si>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</si>
  <si>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</si>
  <si>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</si>
  <si>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</si>
  <si>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</si>
  <si>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</si>
  <si>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</si>
  <si>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</si>
  <si>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</si>
  <si>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</si>
  <si>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</si>
  <si>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</si>
  <si>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</si>
  <si>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</si>
  <si>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</si>
  <si>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</si>
  <si>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</si>
  <si>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</si>
  <si>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</si>
  <si>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</si>
  <si>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</si>
  <si>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</si>
  <si>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</si>
  <si>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</si>
  <si>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</si>
  <si>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</si>
  <si>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</si>
  <si>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</si>
  <si>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</si>
  <si>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</si>
  <si>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</si>
  <si>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</si>
  <si>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</si>
  <si>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</si>
  <si>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</si>
  <si>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</si>
  <si>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</si>
  <si>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</si>
  <si>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</si>
  <si>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</si>
  <si>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</si>
  <si>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</si>
  <si>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</si>
  <si>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</si>
  <si>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</si>
  <si>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</si>
  <si>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</si>
  <si>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</si>
  <si>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</si>
  <si>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</si>
  <si>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</si>
  <si>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</si>
  <si>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</si>
  <si>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</si>
  <si>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</si>
  <si>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</si>
  <si>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</si>
  <si>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</si>
  <si>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</si>
  <si>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</si>
  <si>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</si>
  <si>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</si>
  <si>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</si>
  <si>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</si>
  <si>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</si>
  <si>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</si>
  <si>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</si>
  <si>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</si>
  <si>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</si>
  <si>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</si>
  <si>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</si>
  <si>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</si>
  <si>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</si>
  <si>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</si>
  <si>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</si>
  <si>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</si>
  <si>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</si>
  <si>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</si>
  <si>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</si>
  <si>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</si>
  <si>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</si>
  <si>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</si>
  <si>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</si>
  <si>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</si>
  <si>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</si>
  <si>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</si>
  <si>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</si>
  <si>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</si>
  <si>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</si>
  <si>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</si>
  <si>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</si>
  <si>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</si>
  <si>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</si>
  <si>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</si>
  <si>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</si>
  <si>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</si>
  <si>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</si>
  <si>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</si>
  <si>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</si>
  <si>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</si>
  <si>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</si>
  <si>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</si>
  <si>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</si>
  <si>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</si>
  <si>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</si>
  <si>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</si>
  <si>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</si>
  <si>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</si>
  <si>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</si>
  <si>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</si>
  <si>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</si>
  <si>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</si>
  <si>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</si>
  <si>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</si>
  <si>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</si>
  <si>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</si>
  <si>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</si>
  <si>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</si>
  <si>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</si>
  <si>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</si>
  <si>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</si>
  <si>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</si>
  <si>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</si>
  <si>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</si>
  <si>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</si>
  <si>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</si>
  <si>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</si>
  <si>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</si>
  <si>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</si>
  <si>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</si>
  <si>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</si>
  <si>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</si>
  <si>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</si>
  <si>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</si>
  <si>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</si>
  <si>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</si>
  <si>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</si>
  <si>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</si>
  <si>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</si>
  <si>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</si>
  <si>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</si>
  <si>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</si>
  <si>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</si>
  <si>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</si>
  <si>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</si>
  <si>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</si>
  <si>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</si>
  <si>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</si>
  <si>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</si>
  <si>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</si>
  <si>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</si>
  <si>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</si>
  <si>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</si>
  <si>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</si>
  <si>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</si>
  <si>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</si>
  <si>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</si>
  <si>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</si>
  <si>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</si>
  <si>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</si>
  <si>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</si>
  <si>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</si>
  <si>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</si>
  <si>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</si>
  <si>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</si>
  <si>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</si>
  <si>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</si>
  <si>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</si>
  <si>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</si>
  <si>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</si>
  <si>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</si>
  <si>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</si>
  <si>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</si>
  <si>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</si>
  <si>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</si>
  <si>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</si>
  <si>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</si>
  <si>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</si>
  <si>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</si>
  <si>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</si>
  <si>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</si>
  <si>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</si>
  <si>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</si>
  <si>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</si>
  <si>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</si>
  <si>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</si>
  <si>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</si>
  <si>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</si>
  <si>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</si>
  <si>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</si>
  <si>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</si>
  <si>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</si>
  <si>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</si>
  <si>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</si>
  <si>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</si>
  <si>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</si>
  <si>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</si>
  <si>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</si>
  <si>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</si>
  <si>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</si>
  <si>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</si>
  <si>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</si>
  <si>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</si>
  <si>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</si>
  <si>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</si>
  <si>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</si>
  <si>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</si>
  <si>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</si>
  <si>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</si>
  <si>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</si>
  <si>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</si>
  <si>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</si>
  <si>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</si>
  <si>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</si>
  <si>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</si>
  <si>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</si>
  <si>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</si>
  <si>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</si>
  <si>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</si>
  <si>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</si>
  <si>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</si>
  <si>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</si>
  <si>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</si>
  <si>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</si>
  <si>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</si>
  <si>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</si>
  <si>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</si>
  <si>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</si>
  <si>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</si>
  <si>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</si>
  <si>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</si>
  <si>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</si>
  <si>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</si>
  <si>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</si>
  <si>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</si>
  <si>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</si>
  <si>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</si>
  <si>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</si>
  <si>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</si>
  <si>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</si>
  <si>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</si>
  <si>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</si>
  <si>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</si>
  <si>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</si>
  <si>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</si>
  <si>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</si>
  <si>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</si>
  <si>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</si>
  <si>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</si>
  <si>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</si>
  <si>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</si>
  <si>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</si>
  <si>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</si>
  <si>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</si>
  <si>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</si>
  <si>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</si>
  <si>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</si>
  <si>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</si>
  <si>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</si>
  <si>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</si>
  <si>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</si>
  <si>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</si>
  <si>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</si>
  <si>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</si>
  <si>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</si>
  <si>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</si>
  <si>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</si>
  <si>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</si>
  <si>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</si>
  <si>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</si>
  <si>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</si>
  <si>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</si>
  <si>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</si>
  <si>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</si>
  <si>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</si>
  <si>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</si>
  <si>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</si>
  <si>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</si>
  <si>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</si>
  <si>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</si>
  <si>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</si>
  <si>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</si>
  <si>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</si>
  <si>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</si>
  <si>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</si>
  <si>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</si>
  <si>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</si>
  <si>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</si>
  <si>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</si>
  <si>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</si>
  <si>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</si>
  <si>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</si>
  <si>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</si>
  <si>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</si>
  <si>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</si>
  <si>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</si>
  <si>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</si>
  <si>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</si>
  <si>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</si>
  <si>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</si>
  <si>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</si>
  <si>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</si>
  <si>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</si>
  <si>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</si>
  <si>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</si>
  <si>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</si>
  <si>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</si>
  <si>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</si>
  <si>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</si>
  <si>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</si>
  <si>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</si>
  <si>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</si>
  <si>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</si>
  <si>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</si>
  <si>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</si>
  <si>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</si>
  <si>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</si>
  <si>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</si>
  <si>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</si>
  <si>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</si>
  <si>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</si>
  <si>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</si>
  <si>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</si>
  <si>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</si>
  <si>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</si>
  <si>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</si>
  <si>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</si>
  <si>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</si>
  <si>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</si>
  <si>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</si>
  <si>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</si>
  <si>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</si>
  <si>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</si>
  <si>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</si>
  <si>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</si>
  <si>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</si>
  <si>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</si>
  <si>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</si>
  <si>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</si>
  <si>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</si>
  <si>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</si>
  <si>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</si>
  <si>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</si>
  <si>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</si>
  <si>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</si>
  <si>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</si>
  <si>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</si>
  <si>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</si>
  <si>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</si>
  <si>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</si>
  <si>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</si>
  <si>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</si>
  <si>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</si>
  <si>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</si>
  <si>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</si>
  <si>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</si>
  <si>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</si>
  <si>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</si>
  <si>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</si>
  <si>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</si>
  <si>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</si>
  <si>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</si>
  <si>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</si>
  <si>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</si>
  <si>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</si>
  <si>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</si>
  <si>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</si>
  <si>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</si>
  <si>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</si>
  <si>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</si>
  <si>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</si>
  <si>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</si>
  <si>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</si>
  <si>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</si>
  <si>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</si>
  <si>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</si>
  <si>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</si>
  <si>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</si>
  <si>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</si>
  <si>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</si>
  <si>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</si>
  <si>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</si>
  <si>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</si>
  <si>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</si>
  <si>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</si>
  <si>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</si>
  <si>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</si>
  <si>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</si>
  <si>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</si>
  <si>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</si>
  <si>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</si>
  <si>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</si>
  <si>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</si>
  <si>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</si>
  <si>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</si>
  <si>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</si>
  <si>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</si>
  <si>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</si>
  <si>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</si>
  <si>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</si>
  <si>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</si>
  <si>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</si>
  <si>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</si>
  <si>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</si>
  <si>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</si>
  <si>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</si>
  <si>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</si>
  <si>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</si>
  <si>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</si>
  <si>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</si>
  <si>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</si>
  <si>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</si>
  <si>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</si>
  <si>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</si>
  <si>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</si>
  <si>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</si>
  <si>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</si>
  <si>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</si>
  <si>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</si>
  <si>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</si>
  <si>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</si>
  <si>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</si>
  <si>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</si>
  <si>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</si>
  <si>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</si>
  <si>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</si>
  <si>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</si>
  <si>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</si>
  <si>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</si>
  <si>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</si>
  <si>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</si>
  <si>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</si>
  <si>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</si>
  <si>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</si>
  <si>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</si>
  <si>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</si>
  <si>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</si>
  <si>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</si>
  <si>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</si>
  <si>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</si>
  <si>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</si>
  <si>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</si>
  <si>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</si>
  <si>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</si>
  <si>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</si>
  <si>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</si>
  <si>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</si>
  <si>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</si>
  <si>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</si>
  <si>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</si>
  <si>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</si>
  <si>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</si>
  <si>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</si>
  <si>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</si>
  <si>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</si>
  <si>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</si>
  <si>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</si>
  <si>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</si>
  <si>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</si>
  <si>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</si>
  <si>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</si>
  <si>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</si>
  <si>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</si>
  <si>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</si>
  <si>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</si>
  <si>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</si>
  <si>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</si>
  <si>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</si>
  <si>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</si>
  <si>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</si>
  <si>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</si>
  <si>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</si>
  <si>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</si>
  <si>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</si>
  <si>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</si>
  <si>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</si>
  <si>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</si>
  <si>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</si>
  <si>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</si>
  <si>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</si>
  <si>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</si>
  <si>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</si>
  <si>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</si>
  <si>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</si>
  <si>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</si>
  <si>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</si>
  <si>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</si>
  <si>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</si>
  <si>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</si>
  <si>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</si>
  <si>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</si>
  <si>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</si>
  <si>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</si>
  <si>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</si>
  <si>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</si>
  <si>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</si>
  <si>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</si>
  <si>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</si>
  <si>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</si>
  <si>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</si>
  <si>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</si>
  <si>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</si>
  <si>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</si>
  <si>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</si>
  <si>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</si>
  <si>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</si>
  <si>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</si>
  <si>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</si>
  <si>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</si>
  <si>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</si>
  <si>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</si>
  <si>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</si>
  <si>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</si>
  <si>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</si>
  <si>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</si>
  <si>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</si>
  <si>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</si>
  <si>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</si>
  <si>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</si>
  <si>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</si>
  <si>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</si>
  <si>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</si>
  <si>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</si>
  <si>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</si>
  <si>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</si>
  <si>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</si>
  <si>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</si>
  <si>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</si>
  <si>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</si>
  <si>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</si>
  <si>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</si>
  <si>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</si>
  <si>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</si>
  <si>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</si>
  <si>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</si>
  <si>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</si>
  <si>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</si>
  <si>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</si>
  <si>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</si>
  <si>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</si>
  <si>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</si>
  <si>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</si>
  <si>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</si>
  <si>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</si>
  <si>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</si>
  <si>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</si>
  <si>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</si>
  <si>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</si>
  <si>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</si>
  <si>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</si>
  <si>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</si>
  <si>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</si>
  <si>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</si>
  <si>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</si>
  <si>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</si>
  <si>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</si>
  <si>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</si>
  <si>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</si>
  <si>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</si>
  <si>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</si>
  <si>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</si>
  <si>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</si>
  <si>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</si>
  <si>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</si>
  <si>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</si>
  <si>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</si>
  <si>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</si>
  <si>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</si>
  <si>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</si>
  <si>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</si>
  <si>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</si>
  <si>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</si>
  <si>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</si>
  <si>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</si>
  <si>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</si>
  <si>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</si>
  <si>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</si>
  <si>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</si>
  <si>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</si>
  <si>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</si>
  <si>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</si>
  <si>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</si>
  <si>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</si>
  <si>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</si>
  <si>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</si>
  <si>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</si>
  <si>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</si>
  <si>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</si>
  <si>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</si>
  <si>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</si>
  <si>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</si>
  <si>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</si>
  <si>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</si>
  <si>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</si>
  <si>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</si>
  <si>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</si>
  <si>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</si>
  <si>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</si>
  <si>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</si>
  <si>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</si>
  <si>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</si>
  <si>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</si>
  <si>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</si>
  <si>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</si>
  <si>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</si>
  <si>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</si>
  <si>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</si>
  <si>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</si>
  <si>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</si>
  <si>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</si>
  <si>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</si>
  <si>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</si>
  <si>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</si>
  <si>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</si>
  <si>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</si>
  <si>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</si>
  <si>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</si>
  <si>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</si>
  <si>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</si>
  <si>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</si>
  <si>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</si>
  <si>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</si>
  <si>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</si>
  <si>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</si>
  <si>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</si>
  <si>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</si>
  <si>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</si>
  <si>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</si>
  <si>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</si>
  <si>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</si>
  <si>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</si>
  <si>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</si>
  <si>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</si>
  <si>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</si>
  <si>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</si>
  <si>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</si>
  <si>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</si>
  <si>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</si>
  <si>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</si>
  <si>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</si>
  <si>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</si>
  <si>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</si>
  <si>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</si>
  <si>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</si>
  <si>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</si>
  <si>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</si>
  <si>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</si>
  <si>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</si>
  <si>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</si>
  <si>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</si>
  <si>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</si>
  <si>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</si>
  <si>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</si>
  <si>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</si>
  <si>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</si>
  <si>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</si>
  <si>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</si>
  <si>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</si>
  <si>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</si>
  <si>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</si>
  <si>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</si>
  <si>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</si>
  <si>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</si>
  <si>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</si>
  <si>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</si>
  <si>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</si>
  <si>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</si>
  <si>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</si>
  <si>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</si>
  <si>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</si>
  <si>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</si>
  <si>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</si>
  <si>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</si>
  <si>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</si>
  <si>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</si>
  <si>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</si>
  <si>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</si>
  <si>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</si>
  <si>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</si>
  <si>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</si>
  <si>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</si>
  <si>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</si>
  <si>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</si>
  <si>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</si>
  <si>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</si>
  <si>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</si>
  <si>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</si>
  <si>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</si>
  <si>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</si>
  <si>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</si>
  <si>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</si>
  <si>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</si>
  <si>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</si>
  <si>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</si>
  <si>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</si>
  <si>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</si>
  <si>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</si>
  <si>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</si>
  <si>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</si>
  <si>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</si>
  <si>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</si>
  <si>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</si>
  <si>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</si>
  <si>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</si>
  <si>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</si>
  <si>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</si>
  <si>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</si>
  <si>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</si>
  <si>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</si>
  <si>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</si>
  <si>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</si>
  <si>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</si>
  <si>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</si>
  <si>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</si>
  <si>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</si>
  <si>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</si>
  <si>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</si>
  <si>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</si>
  <si>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</si>
  <si>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</si>
  <si>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</si>
  <si>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</si>
  <si>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</si>
  <si>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</si>
  <si>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</si>
  <si>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</si>
  <si>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</si>
  <si>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</si>
  <si>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</si>
  <si>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</si>
  <si>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</si>
  <si>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</si>
  <si>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</si>
  <si>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</si>
  <si>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</si>
  <si>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</si>
  <si>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</si>
  <si>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</si>
  <si>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</si>
  <si>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</si>
  <si>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</si>
  <si>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</si>
  <si>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</si>
  <si>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</si>
  <si>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</si>
  <si>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</si>
  <si>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</si>
  <si>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</si>
  <si>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</si>
  <si>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</si>
  <si>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</si>
  <si>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</si>
  <si>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</si>
  <si>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</si>
  <si>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</si>
  <si>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</si>
  <si>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</si>
  <si>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</si>
  <si>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</si>
  <si>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</si>
  <si>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</si>
  <si>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</si>
  <si>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</si>
  <si>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</si>
  <si>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</si>
  <si>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</si>
  <si>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</si>
  <si>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</si>
  <si>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</si>
  <si>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</si>
  <si>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</si>
  <si>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</si>
  <si>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</si>
  <si>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</si>
  <si>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</si>
  <si>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</si>
  <si>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</si>
  <si>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</si>
  <si>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</si>
  <si>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</si>
  <si>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</si>
  <si>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</si>
  <si>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</si>
  <si>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</si>
  <si>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</si>
  <si>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</si>
  <si>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</si>
  <si>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</si>
  <si>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</si>
  <si>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</si>
  <si>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</si>
  <si>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</si>
  <si>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</si>
  <si>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</si>
  <si>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</si>
  <si>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</si>
  <si>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</si>
  <si>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</si>
  <si>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</si>
  <si>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</si>
  <si>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</si>
  <si>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</si>
  <si>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</si>
  <si>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</si>
  <si>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</si>
  <si>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</si>
  <si>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</si>
  <si>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</si>
  <si>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</si>
  <si>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</si>
  <si>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</si>
  <si>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</si>
  <si>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</si>
  <si>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</si>
  <si>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</si>
  <si>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</si>
  <si>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</si>
  <si>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</si>
  <si>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</si>
  <si>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</si>
  <si>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</si>
  <si>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</si>
  <si>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</si>
  <si>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</si>
  <si>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</si>
  <si>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</si>
  <si>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</si>
  <si>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</si>
  <si>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</si>
  <si>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</si>
  <si>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</si>
  <si>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</si>
  <si>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</si>
  <si>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</si>
  <si>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</si>
  <si>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</si>
  <si>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</si>
  <si>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</si>
  <si>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</si>
  <si>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</si>
  <si>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</si>
  <si>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</si>
  <si>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</si>
  <si>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</si>
  <si>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</si>
  <si>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</si>
  <si>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</si>
  <si>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</si>
  <si>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</si>
  <si>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</si>
  <si>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</si>
  <si>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</si>
  <si>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</si>
  <si>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</si>
  <si>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</si>
  <si>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</si>
  <si>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</si>
  <si>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</si>
  <si>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</si>
  <si>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</si>
  <si>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</si>
  <si>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</si>
  <si>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</si>
  <si>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</si>
  <si>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</si>
  <si>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</si>
  <si>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</si>
  <si>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</si>
  <si>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</si>
  <si>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</si>
  <si>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</si>
  <si>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</si>
  <si>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</si>
  <si>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</si>
  <si>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</si>
  <si>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</si>
  <si>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</si>
  <si>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</si>
  <si>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</si>
  <si>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</si>
  <si>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</si>
  <si>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</si>
  <si>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</si>
  <si>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</si>
  <si>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</si>
  <si>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</si>
  <si>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</si>
  <si>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</si>
  <si>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</si>
  <si>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</si>
  <si>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</si>
  <si>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</si>
  <si>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</si>
  <si>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</si>
  <si>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</si>
  <si>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</si>
  <si>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</si>
  <si>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</si>
  <si>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</si>
  <si>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</si>
  <si>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</si>
  <si>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</si>
  <si>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</si>
  <si>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</si>
  <si>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</si>
  <si>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</si>
  <si>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</si>
  <si>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</si>
  <si>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</si>
  <si>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</si>
  <si>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</si>
  <si>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</si>
  <si>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</si>
  <si>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</si>
  <si>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</si>
  <si>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</si>
  <si>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</si>
  <si>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</si>
  <si>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</si>
  <si>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</si>
  <si>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</si>
  <si>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</si>
  <si>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</si>
  <si>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</si>
  <si>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</si>
  <si>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</si>
  <si>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</si>
  <si>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</si>
  <si>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</si>
  <si>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</si>
  <si>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</si>
  <si>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</si>
  <si>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</si>
  <si>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</si>
  <si>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</si>
  <si>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</si>
  <si>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</si>
  <si>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</si>
  <si>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</si>
  <si>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</si>
  <si>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</si>
  <si>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</si>
  <si>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</si>
  <si>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</si>
  <si>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</si>
  <si>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</si>
  <si>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</si>
  <si>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</si>
  <si>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</si>
  <si>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</si>
  <si>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</si>
  <si>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</si>
  <si>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</si>
  <si>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</si>
  <si>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</si>
  <si>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</si>
  <si>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</si>
  <si>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</si>
  <si>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</si>
  <si>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</si>
  <si>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</si>
  <si>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</si>
  <si>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</si>
  <si>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</si>
  <si>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</si>
  <si>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</si>
  <si>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</si>
  <si>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</si>
  <si>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</si>
  <si>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</si>
  <si>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</si>
  <si>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</si>
  <si>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</si>
  <si>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</si>
  <si>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</si>
  <si>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</si>
  <si>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</si>
  <si>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</si>
  <si>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</si>
  <si>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</si>
  <si>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</si>
  <si>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</si>
  <si>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</si>
  <si>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</si>
  <si>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</si>
  <si>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</si>
  <si>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</si>
  <si>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</si>
  <si>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</si>
  <si>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</si>
  <si>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</si>
  <si>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</si>
  <si>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</si>
  <si>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</si>
  <si>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</si>
  <si>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</si>
  <si>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</si>
  <si>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</si>
  <si>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</si>
  <si>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</si>
  <si>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</si>
  <si>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</si>
  <si>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</si>
  <si>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</si>
  <si>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</si>
  <si>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</si>
  <si>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</si>
  <si>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</si>
  <si>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</si>
  <si>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</si>
  <si>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</si>
  <si>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</si>
  <si>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</si>
  <si>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</si>
  <si>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</si>
  <si>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</si>
  <si>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</si>
  <si>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</si>
  <si>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</si>
  <si>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</si>
  <si>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</si>
  <si>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</si>
  <si>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</si>
  <si>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</si>
  <si>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</si>
  <si>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</si>
  <si>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</si>
  <si>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</si>
  <si>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</si>
  <si>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</si>
  <si>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</si>
  <si>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</si>
  <si>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</si>
  <si>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</si>
  <si>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</si>
  <si>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</si>
  <si>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</si>
  <si>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</si>
  <si>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</si>
  <si>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</si>
  <si>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</si>
  <si>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</si>
  <si>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</si>
  <si>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</si>
  <si>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</si>
  <si>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</si>
  <si>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</si>
  <si>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</si>
  <si>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</si>
  <si>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</si>
  <si>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</si>
  <si>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</si>
  <si>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</si>
  <si>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</si>
  <si>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</si>
  <si>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</si>
  <si>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</si>
  <si>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</si>
  <si>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</si>
  <si>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</si>
  <si>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</si>
  <si>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</si>
  <si>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</si>
  <si>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</si>
  <si>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</si>
  <si>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</si>
  <si>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</si>
  <si>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</si>
  <si>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</si>
  <si>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</si>
  <si>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</si>
  <si>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</si>
  <si>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</si>
  <si>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</si>
  <si>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</si>
  <si>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</si>
  <si>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</si>
  <si>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</si>
  <si>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</si>
  <si>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</si>
  <si>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</si>
  <si>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</si>
  <si>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</si>
  <si>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</si>
  <si>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</si>
  <si>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</si>
  <si>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</si>
  <si>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</si>
  <si>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</si>
  <si>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</si>
  <si>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</si>
  <si>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</si>
  <si>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</si>
  <si>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</si>
  <si>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</si>
  <si>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</si>
  <si>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</si>
  <si>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</si>
  <si>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</si>
  <si>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</si>
  <si>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</si>
  <si>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</si>
  <si>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</si>
  <si>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</si>
  <si>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</si>
  <si>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</si>
  <si>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</si>
  <si>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</si>
  <si>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</si>
  <si>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</si>
  <si>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</si>
  <si>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</si>
  <si>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</si>
  <si>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</si>
  <si>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</si>
  <si>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</si>
  <si>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</si>
  <si>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</si>
  <si>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</si>
  <si>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</si>
  <si>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</si>
  <si>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</si>
  <si>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</si>
  <si>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</si>
  <si>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</si>
  <si>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</si>
  <si>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</si>
  <si>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</si>
  <si>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</si>
  <si>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</si>
  <si>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</si>
  <si>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</si>
  <si>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</si>
  <si>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</si>
  <si>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</si>
  <si>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</si>
  <si>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</si>
  <si>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</si>
  <si>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</si>
  <si>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</si>
  <si>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</si>
  <si>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</si>
  <si>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</si>
  <si>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</si>
  <si>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</si>
  <si>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</si>
  <si>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</si>
  <si>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</si>
  <si>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</si>
  <si>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</si>
  <si>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</si>
  <si>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</si>
  <si>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</si>
  <si>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</si>
  <si>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</si>
  <si>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</si>
  <si>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</si>
  <si>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</si>
  <si>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</si>
  <si>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</si>
  <si>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</si>
  <si>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</si>
  <si>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</si>
  <si>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</si>
  <si>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</si>
  <si>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</si>
  <si>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</si>
  <si>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</si>
  <si>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</si>
  <si>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</si>
  <si>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</si>
  <si>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</si>
  <si>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</si>
  <si>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</si>
  <si>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</si>
  <si>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</si>
  <si>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</si>
  <si>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</si>
  <si>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</si>
  <si>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</si>
  <si>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</si>
  <si>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</si>
  <si>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</si>
  <si>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</si>
  <si>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</si>
  <si>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</si>
  <si>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</si>
  <si>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</si>
  <si>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</si>
  <si>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</si>
  <si>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</si>
  <si>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</si>
  <si>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</si>
  <si>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</si>
  <si>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</si>
  <si>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</si>
  <si>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</si>
  <si>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</si>
  <si>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</si>
  <si>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</si>
  <si>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</si>
  <si>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</si>
  <si>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</si>
  <si>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</si>
  <si>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</si>
  <si>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</si>
  <si>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</si>
  <si>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</si>
  <si>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</si>
  <si>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</si>
  <si>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</si>
  <si>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</si>
  <si>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</si>
  <si>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</si>
  <si>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</si>
  <si>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</si>
  <si>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</si>
  <si>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</si>
  <si>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</si>
  <si>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</si>
  <si>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</si>
  <si>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</si>
  <si>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</si>
  <si>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</si>
  <si>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</si>
  <si>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</si>
  <si>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</si>
  <si>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</si>
  <si>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</si>
  <si>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</si>
  <si>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</si>
  <si>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</si>
  <si>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</si>
  <si>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</si>
  <si>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</si>
  <si>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</si>
  <si>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</si>
  <si>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</si>
  <si>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</si>
  <si>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</si>
  <si>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</si>
  <si>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</si>
  <si>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</si>
  <si>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</si>
  <si>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</si>
  <si>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</si>
  <si>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</si>
  <si>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</si>
  <si>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</si>
  <si>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</si>
  <si>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</si>
  <si>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</si>
  <si>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</si>
  <si>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</si>
  <si>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</si>
  <si>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</si>
  <si>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</si>
  <si>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</si>
  <si>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</si>
  <si>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</si>
  <si>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</si>
  <si>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</si>
  <si>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</si>
  <si>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</si>
  <si>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</si>
  <si>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</si>
  <si>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</si>
  <si>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</si>
  <si>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</si>
  <si>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</si>
  <si>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</si>
  <si>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</si>
  <si>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</si>
  <si>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</si>
  <si>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</si>
  <si>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</si>
  <si>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</si>
  <si>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</si>
  <si>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</si>
  <si>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</si>
  <si>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</si>
  <si>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</si>
  <si>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</si>
  <si>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</si>
  <si>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</si>
  <si>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</si>
  <si>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</si>
  <si>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</si>
  <si>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</si>
  <si>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</si>
  <si>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</si>
  <si>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</si>
  <si>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</si>
  <si>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</si>
  <si>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</si>
  <si>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</si>
  <si>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</si>
  <si>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</si>
  <si>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</si>
  <si>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</si>
  <si>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</si>
  <si>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</si>
  <si>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</si>
  <si>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</si>
  <si>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</si>
  <si>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</si>
  <si>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</si>
  <si>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</si>
  <si>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</si>
  <si>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</si>
  <si>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</si>
  <si>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</si>
  <si>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</si>
  <si>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</si>
  <si>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</si>
  <si>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</si>
  <si>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</si>
  <si>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</si>
  <si>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</si>
  <si>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</si>
  <si>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</si>
  <si>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</si>
  <si>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</si>
  <si>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</si>
  <si>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</si>
  <si>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</si>
  <si>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</si>
  <si>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</si>
  <si>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</si>
  <si>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</si>
  <si>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</si>
  <si>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</si>
  <si>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</si>
  <si>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</si>
  <si>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</si>
  <si>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</si>
  <si>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</si>
  <si>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</si>
  <si>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</si>
  <si>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</si>
  <si>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</si>
  <si>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</si>
  <si>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</si>
  <si>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</si>
  <si>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</si>
  <si>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</si>
  <si>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</si>
  <si>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</si>
  <si>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</si>
  <si>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</si>
  <si>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</si>
  <si>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</si>
  <si>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</si>
  <si>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</si>
  <si>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</si>
  <si>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</si>
  <si>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</si>
  <si>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</si>
  <si>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</si>
  <si>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</si>
  <si>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</si>
  <si>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</si>
  <si>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</si>
  <si>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</si>
  <si>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</si>
  <si>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</si>
  <si>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</si>
  <si>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</si>
  <si>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</si>
  <si>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</si>
  <si>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</si>
  <si>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</si>
  <si>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</si>
  <si>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</si>
  <si>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</si>
  <si>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</si>
  <si>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</si>
  <si>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</si>
  <si>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</si>
  <si>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</si>
  <si>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</si>
  <si>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</si>
  <si>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</si>
  <si>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</si>
  <si>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</si>
  <si>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</si>
  <si>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</si>
  <si>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</si>
  <si>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</si>
  <si>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</si>
  <si>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</si>
  <si>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</si>
  <si>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</si>
  <si>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</si>
  <si>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</si>
  <si>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</si>
  <si>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</si>
  <si>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</si>
  <si>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</si>
  <si>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</si>
  <si>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</si>
  <si>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</si>
  <si>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</si>
  <si>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</si>
  <si>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</si>
  <si>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</si>
  <si>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</si>
  <si>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</si>
  <si>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</si>
  <si>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</si>
  <si>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</si>
  <si>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</si>
  <si>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</si>
  <si>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</si>
  <si>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</si>
  <si>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</si>
  <si>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</si>
  <si>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</si>
  <si>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</si>
  <si>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</si>
  <si>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</si>
  <si>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</si>
  <si>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</si>
  <si>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</si>
  <si>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</si>
  <si>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</si>
  <si>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</si>
  <si>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</si>
  <si>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</si>
  <si>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</si>
  <si>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</si>
  <si>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</si>
  <si>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</si>
  <si>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</si>
  <si>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</si>
  <si>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</si>
  <si>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</si>
  <si>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</si>
  <si>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</si>
  <si>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</si>
  <si>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</si>
  <si>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</si>
  <si>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</si>
  <si>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</si>
  <si>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</si>
  <si>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</si>
  <si>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</si>
  <si>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</si>
  <si>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</si>
  <si>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</si>
  <si>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</si>
  <si>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</si>
  <si>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</si>
  <si>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</si>
  <si>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</si>
  <si>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</si>
  <si>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</si>
  <si>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</si>
  <si>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</si>
  <si>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</si>
  <si>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</si>
  <si>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</si>
  <si>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</si>
  <si>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</si>
  <si>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</si>
  <si>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</si>
  <si>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</si>
  <si>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</si>
  <si>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</si>
  <si>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</si>
  <si>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</si>
  <si>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</si>
  <si>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</si>
  <si>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</si>
  <si>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</si>
  <si>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</si>
  <si>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</si>
  <si>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</si>
  <si>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</si>
  <si>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</si>
  <si>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</si>
  <si>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</si>
  <si>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</si>
  <si>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</si>
  <si>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</si>
  <si>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</si>
  <si>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</si>
  <si>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</si>
  <si>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</si>
  <si>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</si>
  <si>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</si>
  <si>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</si>
  <si>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</si>
  <si>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</si>
  <si>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</si>
  <si>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</si>
  <si>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</si>
  <si>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</si>
  <si>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</si>
  <si>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</si>
  <si>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</si>
  <si>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</si>
  <si>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</si>
  <si>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</si>
  <si>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</si>
  <si>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</si>
  <si>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</si>
  <si>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</si>
  <si>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</si>
  <si>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</si>
  <si>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</si>
  <si>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</si>
  <si>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</si>
  <si>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</si>
  <si>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</si>
  <si>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</si>
  <si>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</si>
  <si>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</si>
  <si>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</si>
  <si>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</si>
  <si>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</si>
  <si>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</si>
  <si>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</si>
  <si>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</si>
  <si>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</si>
  <si>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</si>
  <si>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</si>
  <si>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</si>
  <si>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</si>
  <si>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</si>
  <si>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</si>
  <si>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</si>
  <si>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</si>
  <si>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</si>
  <si>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</si>
  <si>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</si>
  <si>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</si>
  <si>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</si>
  <si>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</si>
  <si>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</si>
  <si>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</si>
  <si>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</si>
  <si>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</si>
  <si>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</si>
  <si>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</si>
  <si>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</si>
  <si>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</si>
  <si>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</si>
  <si>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</si>
  <si>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</si>
  <si>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</si>
  <si>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</si>
  <si>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</si>
  <si>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</si>
  <si>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</si>
  <si>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</si>
  <si>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</si>
  <si>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</si>
  <si>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</si>
  <si>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</si>
  <si>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</si>
  <si>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</si>
  <si>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</si>
  <si>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</si>
  <si>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</si>
  <si>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</si>
  <si>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</si>
  <si>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</si>
  <si>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</si>
  <si>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</si>
  <si>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</si>
  <si>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</si>
  <si>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</si>
  <si>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</si>
  <si>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</si>
  <si>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</si>
  <si>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</si>
  <si>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</si>
  <si>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</si>
  <si>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</si>
  <si>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</si>
  <si>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</si>
  <si>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</si>
  <si>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</si>
  <si>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</si>
  <si>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</si>
  <si>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</si>
  <si>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</si>
  <si>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</si>
  <si>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</si>
  <si>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</si>
  <si>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</si>
  <si>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</si>
  <si>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</si>
  <si>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</si>
  <si>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</si>
  <si>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</si>
  <si>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</si>
  <si>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</si>
  <si>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</si>
  <si>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</si>
  <si>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</si>
  <si>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</si>
  <si>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</si>
  <si>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</si>
  <si>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</si>
  <si>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</si>
  <si>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</si>
  <si>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</si>
  <si>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</si>
  <si>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</si>
  <si>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</si>
  <si>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</si>
  <si>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</si>
  <si>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</si>
  <si>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</si>
  <si>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</si>
  <si>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</si>
  <si>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</si>
  <si>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</si>
  <si>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</si>
  <si>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</si>
  <si>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</si>
  <si>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</si>
  <si>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</si>
  <si>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</si>
  <si>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</si>
  <si>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</si>
  <si>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</si>
  <si>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</si>
  <si>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</si>
  <si>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</si>
  <si>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</si>
  <si>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</si>
  <si>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</si>
  <si>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</si>
  <si>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</si>
  <si>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</si>
  <si>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</si>
  <si>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</si>
  <si>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</si>
  <si>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</si>
  <si>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</si>
  <si>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</si>
  <si>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</si>
  <si>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</si>
  <si>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</si>
  <si>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</si>
  <si>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</si>
  <si>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</si>
  <si>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</si>
  <si>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</si>
  <si>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</si>
  <si>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</si>
  <si>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</si>
  <si>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</si>
  <si>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</si>
  <si>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</si>
  <si>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</si>
  <si>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</si>
  <si>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</si>
  <si>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</si>
  <si>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</si>
  <si>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</si>
  <si>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</si>
  <si>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</si>
  <si>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</si>
  <si>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</si>
  <si>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</si>
  <si>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</si>
  <si>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</si>
  <si>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</si>
  <si>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</si>
  <si>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</si>
  <si>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</si>
  <si>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</si>
  <si>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</si>
  <si>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</si>
  <si>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</si>
  <si>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</si>
  <si>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</si>
  <si>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</si>
  <si>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</si>
  <si>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</si>
  <si>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</si>
  <si>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</si>
  <si>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</si>
  <si>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</si>
  <si>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</si>
  <si>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</si>
  <si>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</si>
  <si>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</si>
  <si>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</si>
  <si>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</si>
  <si>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</si>
  <si>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</si>
  <si>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</si>
  <si>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</si>
  <si>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</si>
  <si>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</si>
  <si>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</si>
  <si>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</si>
  <si>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</si>
  <si>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</si>
  <si>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</si>
  <si>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</si>
  <si>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</si>
  <si>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</si>
  <si>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</si>
  <si>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</si>
  <si>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</si>
  <si>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</si>
  <si>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</si>
  <si>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</si>
  <si>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</si>
  <si>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</si>
  <si>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</si>
  <si>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</si>
  <si>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</si>
  <si>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</si>
  <si>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</si>
  <si>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</si>
  <si>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</si>
  <si>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</si>
  <si>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</si>
  <si>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</si>
  <si>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</si>
  <si>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</si>
  <si>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</si>
  <si>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</si>
  <si>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</si>
  <si>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</si>
  <si>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</si>
  <si>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</si>
  <si>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</si>
  <si>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</si>
  <si>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</si>
  <si>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</si>
  <si>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</si>
  <si>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</si>
  <si>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</si>
  <si>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</si>
  <si>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</si>
  <si>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</si>
  <si>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</si>
  <si>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</si>
  <si>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</si>
  <si>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</si>
  <si>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</si>
  <si>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</si>
  <si>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</si>
  <si>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</si>
  <si>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</si>
  <si>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</si>
  <si>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</si>
  <si>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</si>
  <si>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</si>
  <si>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</si>
  <si>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</si>
  <si>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</si>
  <si>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</si>
  <si>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</si>
  <si>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</si>
  <si>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</si>
  <si>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</si>
  <si>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</si>
  <si>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</si>
  <si>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</si>
  <si>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</si>
  <si>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</si>
  <si>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</si>
  <si>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</si>
  <si>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</si>
  <si>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</si>
  <si>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</si>
  <si>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</si>
  <si>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</si>
  <si>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</si>
  <si>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</si>
  <si>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</si>
  <si>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</si>
  <si>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</si>
  <si>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</si>
  <si>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</si>
  <si>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</si>
  <si>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</si>
  <si>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</si>
  <si>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</si>
  <si>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</si>
  <si>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</si>
  <si>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</si>
  <si>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</si>
  <si>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</si>
  <si>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</si>
  <si>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</si>
  <si>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</si>
  <si>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</si>
  <si>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</si>
  <si>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</si>
  <si>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</si>
  <si>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</si>
  <si>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</si>
  <si>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</si>
  <si>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</si>
  <si>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</si>
  <si>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</si>
  <si>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</si>
  <si>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</si>
  <si>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</si>
  <si>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</si>
  <si>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</si>
  <si>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</si>
  <si>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</si>
  <si>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</si>
  <si>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</si>
  <si>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</si>
  <si>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</si>
  <si>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</si>
  <si>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</si>
  <si>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</si>
  <si>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</si>
  <si>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</si>
  <si>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</si>
  <si>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</si>
  <si>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</si>
  <si>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</si>
  <si>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</si>
  <si>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</si>
  <si>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</si>
  <si>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</si>
  <si>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</si>
  <si>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</si>
  <si>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</si>
  <si>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</si>
  <si>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</si>
  <si>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</si>
  <si>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</si>
  <si>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</si>
  <si>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</si>
  <si>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</si>
  <si>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</si>
  <si>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</si>
  <si>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</si>
  <si>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</si>
  <si>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</si>
  <si>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</si>
  <si>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</si>
  <si>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</si>
  <si>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</si>
  <si>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</si>
  <si>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</si>
  <si>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</si>
  <si>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</si>
  <si>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</si>
  <si>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</si>
  <si>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</si>
  <si>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</si>
  <si>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</si>
  <si>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</si>
  <si>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</si>
  <si>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</si>
  <si>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</si>
  <si>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</si>
  <si>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</si>
  <si>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</si>
  <si>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</si>
  <si>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</si>
  <si>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</si>
  <si>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</si>
  <si>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</si>
  <si>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</si>
  <si>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</si>
  <si>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</si>
  <si>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</si>
  <si>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</si>
  <si>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</si>
  <si>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</si>
  <si>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</si>
  <si>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</si>
  <si>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</si>
  <si>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</si>
  <si>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</si>
  <si>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</si>
  <si>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</si>
  <si>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</si>
  <si>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</si>
  <si>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</si>
  <si>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</si>
  <si>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</si>
  <si>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</si>
  <si>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</si>
  <si>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</si>
  <si>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</si>
  <si>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</si>
  <si>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</si>
  <si>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</si>
  <si>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</si>
  <si>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</si>
  <si>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</si>
  <si>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</si>
  <si>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</si>
  <si>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</si>
  <si>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</si>
  <si>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</si>
  <si>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</si>
  <si>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</si>
  <si>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</si>
  <si>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</si>
  <si>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</si>
  <si>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</si>
  <si>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</si>
  <si>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</si>
  <si>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</si>
  <si>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</si>
  <si>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</si>
  <si>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</si>
  <si>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</si>
  <si>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</si>
  <si>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</si>
  <si>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</si>
  <si>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</si>
  <si>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</si>
  <si>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</si>
  <si>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</si>
  <si>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</si>
  <si>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</si>
  <si>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</si>
  <si>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</si>
  <si>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</si>
  <si>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</si>
  <si>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</si>
  <si>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</si>
  <si>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</si>
  <si>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</si>
  <si>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</si>
  <si>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</si>
  <si>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</si>
  <si>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</si>
  <si>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</si>
  <si>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</si>
  <si>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</si>
  <si>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</si>
  <si>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</si>
  <si>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</si>
  <si>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</si>
  <si>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</si>
  <si>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</si>
  <si>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</si>
  <si>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</si>
  <si>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</si>
  <si>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</si>
  <si>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</si>
  <si>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</si>
  <si>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</si>
  <si>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</si>
  <si>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</si>
  <si>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</si>
  <si>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</si>
  <si>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</si>
  <si>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</si>
  <si>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</si>
  <si>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</si>
  <si>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</si>
  <si>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</si>
  <si>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</si>
  <si>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</si>
  <si>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</si>
  <si>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</si>
  <si>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</si>
  <si>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</si>
  <si>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</si>
  <si>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</si>
  <si>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</si>
  <si>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</si>
  <si>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</si>
  <si>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</si>
  <si>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</si>
  <si>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</si>
  <si>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</si>
  <si>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</si>
  <si>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</si>
  <si>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</si>
  <si>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</si>
  <si>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</si>
  <si>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</si>
  <si>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</si>
  <si>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</si>
  <si>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</si>
  <si>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</si>
  <si>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</si>
  <si>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</si>
  <si>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</si>
  <si>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</si>
  <si>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</si>
  <si>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</si>
  <si>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</si>
  <si>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</si>
  <si>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</si>
  <si>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</si>
  <si>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</si>
  <si>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</si>
  <si>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</si>
  <si>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</si>
  <si>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</si>
  <si>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</si>
  <si>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</si>
  <si>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</si>
  <si>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</si>
  <si>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</si>
  <si>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</si>
  <si>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</si>
  <si>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</si>
  <si>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</si>
  <si>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</si>
  <si>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</si>
  <si>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</si>
  <si>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</si>
  <si>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</si>
  <si>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</si>
  <si>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</si>
  <si>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</si>
  <si>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</si>
  <si>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</si>
  <si>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</si>
  <si>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</si>
  <si>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</si>
  <si>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</si>
  <si>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</si>
  <si>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</si>
  <si>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</si>
  <si>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</si>
  <si>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</si>
  <si>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</si>
  <si>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</si>
  <si>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</si>
  <si>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</si>
  <si>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</si>
  <si>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</si>
  <si>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</si>
  <si>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</si>
  <si>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</si>
  <si>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</si>
  <si>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</si>
  <si>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</si>
  <si>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</si>
  <si>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</si>
  <si>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</si>
  <si>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</si>
  <si>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</si>
  <si>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</si>
  <si>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</si>
  <si>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</si>
  <si>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</si>
  <si>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</si>
  <si>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</si>
  <si>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</si>
  <si>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</si>
  <si>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</si>
  <si>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</si>
  <si>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</si>
  <si>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</si>
  <si>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</si>
  <si>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</si>
  <si>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</si>
  <si>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</si>
  <si>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</si>
  <si>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</si>
  <si>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</si>
  <si>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</si>
  <si>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</si>
  <si>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</si>
  <si>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</si>
  <si>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</si>
  <si>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</si>
  <si>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</si>
  <si>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</si>
  <si>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</si>
  <si>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</si>
  <si>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</si>
  <si>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</si>
  <si>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</si>
  <si>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</si>
  <si>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</si>
  <si>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</si>
  <si>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</si>
  <si>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</si>
  <si>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</si>
  <si>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</si>
  <si>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</si>
  <si>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</si>
  <si>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</si>
  <si>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</si>
  <si>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</si>
  <si>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</si>
  <si>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</si>
  <si>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</si>
  <si>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</si>
  <si>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</si>
  <si>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</si>
  <si>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</si>
  <si>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</si>
  <si>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</si>
  <si>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</si>
  <si>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</si>
  <si>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</si>
  <si>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</si>
  <si>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</si>
  <si>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</si>
  <si>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</si>
  <si>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</si>
  <si>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</si>
  <si>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</si>
  <si>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</si>
  <si>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</si>
  <si>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</si>
  <si>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</si>
  <si>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</si>
  <si>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</si>
  <si>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</si>
  <si>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</si>
  <si>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</si>
  <si>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</si>
  <si>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</si>
  <si>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</si>
  <si>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</si>
  <si>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</si>
  <si>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</si>
  <si>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</si>
  <si>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</si>
  <si>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</si>
  <si>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</si>
  <si>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</si>
  <si>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</si>
  <si>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</si>
  <si>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</si>
  <si>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</si>
  <si>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</si>
  <si>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</si>
  <si>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</si>
  <si>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</si>
  <si>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</si>
  <si>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</si>
  <si>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</si>
  <si>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</si>
  <si>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</si>
  <si>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</si>
  <si>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</si>
  <si>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</si>
  <si>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</si>
  <si>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</si>
  <si>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</si>
  <si>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</si>
  <si>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</si>
  <si>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</si>
  <si>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</si>
  <si>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</si>
  <si>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</si>
  <si>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</si>
  <si>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</si>
  <si>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</si>
  <si>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</si>
  <si>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</si>
  <si>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</si>
  <si>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</si>
  <si>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</si>
  <si>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</si>
  <si>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</si>
  <si>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</si>
  <si>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</si>
  <si>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</si>
  <si>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</si>
  <si>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</si>
  <si>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</si>
  <si>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</si>
  <si>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</si>
  <si>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</si>
  <si>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</si>
  <si>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</si>
  <si>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</si>
  <si>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</si>
  <si>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</si>
  <si>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</si>
  <si>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</si>
  <si>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</si>
  <si>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</si>
  <si>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</si>
  <si>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</si>
  <si>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</si>
  <si>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</si>
  <si>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</si>
  <si>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</si>
  <si>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</si>
  <si>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</si>
  <si>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</si>
  <si>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</si>
  <si>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</si>
  <si>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</si>
  <si>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</si>
  <si>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</si>
  <si>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</si>
  <si>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</si>
  <si>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</si>
  <si>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</si>
  <si>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</si>
  <si>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</si>
  <si>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</si>
  <si>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</si>
  <si>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</si>
  <si>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</si>
  <si>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</si>
  <si>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</si>
  <si>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</si>
  <si>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</si>
  <si>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</si>
  <si>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</si>
  <si>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</si>
  <si>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</si>
  <si>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</si>
  <si>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</si>
  <si>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</si>
  <si>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</si>
  <si>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</si>
  <si>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</si>
  <si>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</si>
  <si>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</si>
  <si>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</si>
  <si>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</si>
  <si>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</si>
  <si>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</si>
  <si>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</si>
  <si>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</si>
  <si>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</si>
  <si>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</si>
  <si>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</si>
  <si>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</si>
  <si>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</si>
  <si>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</si>
  <si>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</si>
  <si>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</si>
  <si>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</si>
  <si>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</si>
  <si>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</si>
  <si>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</si>
  <si>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</si>
  <si>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</si>
  <si>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</si>
  <si>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</si>
  <si>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</si>
  <si>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</si>
  <si>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</si>
  <si>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</si>
  <si>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</si>
  <si>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</si>
  <si>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</si>
  <si>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</si>
  <si>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</si>
  <si>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</si>
  <si>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</si>
  <si>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</si>
  <si>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</si>
  <si>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</si>
  <si>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</si>
  <si>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</si>
  <si>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</si>
  <si>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</si>
  <si>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</si>
  <si>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</si>
  <si>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</si>
  <si>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</si>
  <si>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</si>
  <si>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</si>
  <si>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</si>
  <si>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</si>
  <si>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</si>
  <si>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</si>
  <si>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</si>
  <si>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</si>
  <si>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</si>
  <si>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</si>
  <si>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</si>
  <si>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</si>
  <si>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</si>
  <si>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</si>
  <si>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</si>
  <si>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</si>
  <si>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</si>
  <si>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</si>
  <si>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</si>
  <si>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</si>
  <si>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</si>
  <si>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</si>
  <si>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</si>
  <si>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</si>
  <si>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</si>
  <si>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</si>
  <si>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</si>
  <si>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</si>
  <si>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</si>
  <si>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</si>
  <si>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</si>
  <si>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</si>
  <si>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</si>
  <si>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</si>
  <si>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</si>
  <si>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</si>
  <si>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</si>
  <si>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</si>
  <si>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</si>
  <si>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</si>
  <si>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</si>
  <si>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</si>
  <si>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</si>
  <si>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</si>
  <si>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</si>
  <si>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</si>
  <si>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</si>
  <si>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</si>
  <si>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</si>
  <si>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</si>
  <si>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</si>
  <si>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</si>
  <si>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</si>
  <si>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</si>
  <si>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</si>
  <si>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</si>
  <si>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</si>
  <si>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</si>
  <si>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</si>
  <si>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</si>
  <si>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</si>
  <si>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</si>
  <si>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</si>
  <si>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</si>
  <si>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</si>
  <si>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</si>
  <si>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</si>
  <si>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</si>
  <si>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</si>
  <si>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</si>
  <si>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</si>
  <si>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</si>
  <si>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</si>
  <si>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</si>
  <si>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</si>
  <si>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</si>
  <si>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</si>
  <si>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</si>
  <si>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</si>
  <si>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</si>
  <si>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</si>
  <si>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</si>
  <si>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</si>
  <si>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</si>
  <si>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</si>
  <si>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</si>
  <si>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</si>
  <si>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</si>
  <si>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</si>
  <si>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</si>
  <si>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</si>
  <si>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</si>
  <si>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</si>
  <si>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</si>
  <si>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</si>
  <si>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</si>
  <si>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</si>
  <si>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</si>
  <si>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</si>
  <si>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</si>
  <si>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</si>
  <si>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</si>
  <si>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</si>
  <si>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</si>
  <si>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</si>
  <si>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</si>
  <si>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</si>
  <si>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</si>
  <si>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</si>
  <si>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</si>
  <si>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</si>
  <si>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</si>
  <si>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</si>
  <si>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</si>
  <si>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</si>
  <si>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</si>
  <si>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</si>
  <si>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</si>
  <si>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</si>
  <si>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</si>
  <si>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</si>
  <si>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</si>
  <si>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</si>
  <si>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</si>
  <si>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</si>
  <si>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</si>
  <si>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</si>
  <si>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</si>
  <si>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</si>
  <si>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</si>
  <si>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</si>
  <si>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</si>
  <si>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</si>
  <si>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</si>
  <si>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</si>
  <si>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</si>
  <si>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</si>
  <si>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</si>
  <si>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</si>
  <si>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</si>
  <si>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</si>
  <si>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</si>
  <si>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</si>
  <si>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</si>
  <si>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</si>
  <si>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</si>
  <si>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</si>
  <si>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</si>
  <si>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</si>
  <si>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</si>
  <si>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</si>
  <si>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</si>
  <si>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</si>
  <si>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</si>
  <si>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</si>
  <si>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</si>
  <si>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</si>
  <si>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</si>
  <si>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</si>
  <si>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</si>
  <si>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</si>
  <si>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</si>
  <si>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</si>
  <si>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</si>
  <si>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</si>
  <si>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</si>
  <si>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</si>
  <si>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</si>
  <si>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</si>
  <si>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</si>
  <si>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</si>
  <si>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</si>
  <si>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</si>
  <si>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</si>
  <si>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</si>
  <si>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</si>
  <si>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</si>
  <si>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</si>
  <si>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</si>
  <si>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</si>
  <si>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</si>
  <si>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</si>
  <si>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</si>
  <si>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</si>
  <si>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</si>
  <si>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</si>
  <si>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</si>
  <si>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</si>
  <si>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</si>
  <si>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</si>
  <si>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</si>
  <si>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</si>
  <si>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</si>
  <si>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</si>
  <si>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</si>
  <si>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</si>
  <si>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</si>
  <si>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</si>
  <si>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</si>
  <si>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</si>
  <si>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</si>
  <si>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</si>
  <si>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</si>
  <si>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</si>
  <si>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</si>
  <si>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</si>
  <si>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</si>
  <si>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</si>
  <si>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</si>
  <si>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</si>
  <si>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</si>
  <si>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</si>
  <si>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</si>
  <si>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</si>
  <si>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</si>
  <si>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</si>
  <si>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</si>
  <si>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</si>
  <si>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</si>
  <si>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</si>
  <si>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</si>
  <si>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</si>
  <si>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</si>
  <si>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</si>
  <si>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</si>
  <si>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</si>
  <si>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</si>
  <si>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</si>
  <si>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</si>
  <si>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</si>
  <si>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</si>
  <si>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</si>
  <si>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</si>
  <si>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</si>
  <si>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</si>
  <si>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</si>
  <si>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</si>
  <si>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</si>
  <si>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</si>
  <si>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</si>
  <si>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</si>
  <si>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</si>
  <si>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</si>
  <si>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</si>
  <si>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</si>
  <si>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</si>
  <si>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</si>
  <si>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</si>
  <si>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</si>
  <si>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</si>
  <si>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</si>
  <si>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</si>
  <si>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</si>
  <si>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</si>
  <si>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</si>
  <si>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</si>
  <si>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</si>
  <si>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</si>
  <si>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</si>
  <si>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</si>
  <si>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</si>
  <si>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</si>
  <si>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</si>
  <si>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</si>
  <si>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</si>
  <si>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</si>
  <si>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</si>
  <si>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</si>
  <si>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</si>
  <si>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</si>
  <si>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</si>
  <si>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</si>
  <si>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</si>
  <si>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</si>
  <si>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</si>
  <si>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</si>
  <si>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</si>
  <si>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</si>
  <si>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</si>
  <si>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</si>
  <si>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</si>
  <si>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</si>
  <si>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</si>
  <si>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</si>
  <si>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</si>
  <si>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</si>
  <si>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</si>
  <si>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</si>
  <si>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</si>
  <si>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</si>
  <si>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</si>
  <si>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</si>
  <si>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</si>
  <si>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</si>
  <si>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</si>
  <si>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</si>
  <si>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</si>
  <si>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</si>
  <si>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</si>
  <si>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</si>
  <si>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</si>
  <si>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</si>
  <si>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</si>
  <si>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</si>
  <si>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</si>
  <si>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</si>
  <si>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</si>
  <si>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</si>
  <si>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</si>
  <si>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</si>
  <si>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</si>
  <si>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</si>
  <si>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</si>
  <si>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</si>
  <si>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</si>
  <si>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</si>
  <si>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</si>
  <si>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</si>
  <si>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</si>
  <si>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</si>
  <si>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</si>
  <si>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</si>
  <si>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</si>
  <si>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</si>
  <si>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</si>
  <si>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</si>
  <si>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</si>
  <si>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</si>
  <si>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</si>
  <si>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</si>
  <si>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</si>
  <si>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</si>
  <si>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</si>
  <si>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</si>
  <si>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</si>
  <si>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</si>
  <si>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</si>
  <si>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</si>
  <si>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</si>
  <si>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</si>
  <si>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</si>
  <si>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</si>
  <si>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</si>
  <si>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</si>
  <si>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</si>
  <si>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</si>
  <si>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</si>
  <si>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</si>
  <si>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</si>
  <si>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</si>
  <si>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</si>
  <si>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</si>
  <si>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</si>
  <si>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</si>
  <si>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</si>
  <si>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</si>
  <si>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</si>
  <si>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</si>
  <si>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</si>
  <si>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</si>
  <si>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</si>
  <si>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</si>
  <si>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</si>
  <si>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</si>
  <si>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</si>
  <si>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</si>
  <si>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</si>
  <si>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</si>
  <si>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</si>
  <si>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</si>
  <si>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</si>
  <si>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</si>
  <si>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</si>
  <si>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</si>
  <si>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</si>
  <si>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</si>
  <si>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</si>
  <si>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</si>
  <si>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</si>
  <si>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</si>
  <si>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</si>
  <si>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</si>
  <si>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</si>
  <si>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</si>
  <si>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</si>
  <si>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</si>
  <si>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</si>
  <si>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</si>
  <si>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</si>
  <si>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</si>
  <si>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</si>
  <si>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</si>
  <si>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</si>
  <si>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</si>
  <si>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</si>
  <si>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</si>
  <si>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</si>
  <si>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</si>
  <si>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</si>
  <si>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</si>
  <si>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</si>
  <si>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</si>
  <si>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</si>
  <si>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</si>
  <si>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</si>
  <si>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</si>
  <si>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</si>
  <si>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</si>
  <si>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</si>
  <si>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</si>
  <si>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</si>
  <si>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</si>
  <si>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</si>
  <si>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</si>
  <si>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</si>
  <si>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</si>
  <si>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</si>
  <si>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</si>
  <si>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</si>
  <si>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</si>
  <si>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</si>
  <si>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</si>
  <si>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</si>
  <si>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</si>
  <si>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</si>
  <si>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</si>
  <si>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</si>
  <si>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</si>
  <si>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</si>
  <si>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</si>
  <si>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</si>
  <si>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</si>
  <si>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</si>
  <si>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</si>
  <si>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</si>
  <si>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</si>
  <si>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</si>
  <si>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</si>
  <si>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</si>
  <si>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</si>
  <si>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</si>
  <si>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</si>
  <si>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</si>
  <si>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</si>
  <si>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</si>
  <si>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</si>
  <si>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</si>
  <si>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</si>
  <si>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</si>
  <si>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</si>
  <si>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</si>
  <si>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</si>
  <si>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</si>
  <si>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</si>
  <si>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</si>
  <si>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</si>
  <si>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</si>
  <si>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</si>
  <si>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</si>
  <si>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</si>
  <si>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</si>
  <si>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</si>
  <si>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</si>
  <si>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</si>
  <si>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</si>
  <si>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</si>
  <si>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</si>
  <si>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</si>
  <si>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</si>
  <si>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</si>
  <si>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</si>
  <si>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</si>
  <si>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</si>
  <si>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</si>
  <si>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</si>
  <si>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</si>
  <si>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</si>
  <si>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</si>
  <si>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</si>
  <si>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</si>
  <si>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</si>
  <si>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</si>
  <si>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</si>
  <si>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</si>
  <si>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</si>
  <si>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</si>
  <si>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</si>
  <si>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</si>
  <si>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</si>
  <si>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</si>
  <si>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</si>
  <si>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</si>
  <si>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</si>
  <si>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</si>
  <si>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</si>
  <si>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</si>
  <si>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</si>
  <si>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</si>
  <si>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</si>
  <si>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</si>
  <si>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</si>
  <si>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</si>
  <si>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</si>
  <si>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</si>
  <si>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</si>
  <si>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</si>
  <si>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</si>
  <si>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</si>
  <si>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</si>
  <si>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</si>
  <si>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</si>
  <si>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</si>
  <si>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</si>
  <si>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</si>
  <si>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</si>
  <si>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</si>
  <si>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</si>
  <si>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</si>
  <si>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</si>
  <si>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</si>
  <si>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</si>
  <si>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</si>
  <si>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</si>
  <si>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</si>
  <si>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</si>
  <si>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</si>
  <si>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</si>
  <si>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</si>
  <si>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</si>
  <si>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</si>
  <si>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</si>
  <si>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</si>
  <si>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</si>
  <si>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</si>
  <si>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</si>
  <si>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</si>
  <si>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</si>
  <si>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</si>
  <si>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</si>
  <si>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</si>
  <si>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</si>
  <si>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</si>
  <si>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</si>
  <si>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</si>
  <si>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</si>
  <si>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</si>
  <si>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</si>
  <si>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</si>
  <si>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</si>
  <si>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</si>
  <si>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</si>
  <si>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</si>
  <si>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</si>
  <si>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</si>
  <si>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</si>
  <si>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</si>
  <si>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</si>
  <si>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</si>
  <si>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</si>
  <si>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</si>
  <si>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</si>
  <si>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</si>
  <si>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</si>
  <si>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</si>
  <si>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</si>
  <si>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</si>
  <si>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</si>
  <si>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</si>
  <si>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</si>
  <si>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</si>
  <si>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</si>
  <si>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</si>
  <si>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</si>
  <si>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</si>
  <si>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</si>
  <si>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</si>
  <si>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</si>
  <si>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</si>
  <si>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</si>
  <si>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</si>
  <si>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</si>
  <si>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</si>
  <si>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</si>
  <si>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</si>
  <si>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</si>
  <si>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</si>
  <si>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</si>
  <si>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</si>
  <si>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</si>
  <si>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</si>
  <si>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</si>
  <si>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</si>
  <si>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</si>
  <si>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</si>
  <si>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</si>
  <si>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</si>
  <si>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</si>
  <si>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</si>
  <si>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</si>
  <si>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</si>
  <si>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</si>
  <si>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</si>
  <si>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</si>
  <si>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</si>
  <si>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</si>
  <si>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</si>
  <si>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</si>
  <si>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</si>
  <si>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</si>
  <si>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</si>
  <si>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</si>
  <si>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</si>
  <si>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</si>
  <si>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</si>
  <si>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</si>
  <si>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</si>
  <si>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</si>
  <si>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</si>
  <si>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</si>
  <si>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</si>
  <si>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</si>
  <si>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</si>
  <si>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</si>
  <si>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</si>
  <si>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</si>
  <si>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</si>
  <si>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</si>
  <si>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</si>
  <si>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</si>
  <si>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</si>
  <si>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</si>
  <si>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</si>
  <si>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</si>
  <si>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</si>
  <si>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</si>
  <si>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</si>
  <si>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</si>
  <si>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</si>
  <si>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</si>
  <si>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</si>
  <si>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</si>
  <si>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</si>
  <si>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</si>
  <si>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</si>
  <si>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</si>
  <si>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</si>
  <si>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</si>
  <si>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</si>
  <si>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</si>
  <si>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</si>
  <si>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</si>
  <si>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</si>
  <si>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</si>
  <si>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</si>
  <si>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</si>
  <si>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</si>
  <si>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</si>
  <si>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</si>
  <si>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</si>
  <si>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</si>
  <si>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</si>
  <si>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</si>
  <si>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</si>
  <si>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</si>
  <si>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</si>
  <si>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</si>
  <si>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</si>
  <si>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</si>
  <si>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</si>
  <si>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</si>
  <si>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</si>
  <si>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</si>
  <si>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</si>
  <si>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</si>
  <si>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</si>
  <si>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</si>
  <si>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</si>
  <si>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</si>
  <si>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</si>
  <si>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</si>
  <si>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</si>
  <si>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</si>
  <si>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</si>
  <si>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</si>
  <si>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</si>
  <si>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</si>
  <si>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</si>
  <si>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</si>
  <si>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</si>
  <si>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</si>
  <si>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</si>
  <si>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</si>
  <si>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</si>
  <si>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</si>
  <si>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</si>
  <si>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</si>
  <si>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</si>
  <si>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</si>
  <si>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</si>
  <si>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</si>
  <si>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</si>
  <si>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</si>
  <si>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</si>
  <si>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</si>
  <si>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</si>
  <si>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</si>
  <si>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</si>
  <si>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</si>
  <si>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</si>
  <si>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</si>
  <si>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</si>
  <si>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</si>
  <si>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</si>
  <si>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</si>
  <si>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</si>
  <si>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</si>
  <si>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</si>
  <si>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</si>
  <si>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</si>
  <si>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</si>
  <si>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</si>
  <si>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</si>
  <si>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</si>
  <si>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</si>
  <si>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</si>
  <si>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</si>
  <si>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</si>
  <si>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</si>
  <si>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</si>
  <si>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</si>
  <si>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</si>
  <si>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</si>
  <si>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</si>
  <si>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</si>
  <si>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</si>
  <si>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</si>
  <si>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</si>
  <si>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</si>
  <si>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</si>
  <si>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</si>
  <si>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</si>
  <si>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</si>
  <si>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</si>
  <si>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</si>
  <si>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</si>
  <si>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</si>
  <si>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</si>
  <si>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</si>
  <si>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</si>
  <si>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</si>
  <si>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</si>
  <si>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</si>
  <si>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</si>
  <si>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</si>
  <si>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</si>
  <si>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</si>
  <si>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</si>
  <si>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</si>
  <si>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</si>
  <si>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</si>
  <si>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</si>
  <si>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</si>
  <si>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</si>
  <si>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</si>
  <si>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</si>
  <si>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</si>
  <si>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</si>
  <si>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</si>
  <si>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</si>
  <si>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</si>
  <si>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</si>
  <si>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</si>
  <si>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</si>
  <si>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</si>
  <si>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</si>
  <si>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</si>
  <si>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</si>
  <si>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</si>
  <si>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</si>
  <si>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</si>
  <si>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</si>
  <si>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</si>
  <si>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</si>
  <si>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</si>
  <si>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</si>
  <si>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</si>
  <si>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</si>
  <si>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</si>
  <si>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</si>
  <si>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</si>
  <si>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</si>
  <si>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</si>
  <si>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</si>
  <si>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</si>
  <si>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</si>
  <si>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</si>
  <si>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</si>
  <si>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</si>
  <si>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</si>
  <si>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</si>
  <si>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</si>
  <si>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</si>
  <si>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</si>
  <si>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</si>
  <si>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</si>
  <si>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</si>
  <si>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</si>
  <si>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</si>
  <si>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</si>
  <si>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</si>
  <si>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</si>
  <si>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</si>
  <si>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</si>
  <si>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</si>
  <si>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</si>
  <si>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</si>
  <si>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</si>
  <si>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</si>
  <si>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</si>
  <si>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</si>
  <si>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</si>
  <si>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</si>
  <si>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</si>
  <si>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</si>
  <si>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</si>
  <si>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</si>
  <si>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</si>
  <si>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</si>
  <si>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</si>
  <si>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</si>
  <si>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</si>
  <si>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</si>
  <si>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</si>
  <si>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</si>
  <si>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</si>
  <si>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</si>
  <si>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</si>
  <si>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</si>
  <si>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</si>
  <si>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</si>
  <si>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</si>
  <si>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</si>
  <si>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</si>
  <si>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</si>
  <si>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</si>
  <si>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</si>
  <si>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</si>
  <si>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</si>
  <si>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</si>
  <si>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</si>
  <si>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</si>
  <si>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</si>
  <si>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</si>
  <si>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</si>
  <si>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</si>
  <si>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</si>
  <si>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</si>
  <si>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</si>
  <si>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</si>
  <si>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</si>
  <si>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</si>
  <si>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</si>
  <si>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</si>
  <si>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</si>
  <si>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</si>
  <si>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</si>
  <si>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</si>
  <si>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</si>
  <si>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</si>
  <si>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</si>
  <si>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</si>
  <si>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</si>
  <si>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</si>
  <si>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</si>
  <si>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</si>
  <si>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</si>
  <si>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</si>
  <si>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</si>
  <si>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</si>
  <si>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</si>
  <si>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</si>
  <si>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</si>
  <si>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</si>
  <si>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</si>
  <si>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</si>
  <si>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</si>
  <si>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</si>
  <si>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</si>
  <si>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</si>
  <si>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</si>
  <si>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</si>
  <si>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</si>
  <si>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</si>
  <si>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</si>
  <si>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</si>
  <si>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</si>
  <si>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</si>
  <si>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</si>
  <si>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</si>
  <si>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</si>
  <si>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</si>
  <si>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</si>
  <si>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</si>
  <si>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</si>
  <si>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</si>
  <si>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</si>
  <si>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</si>
  <si>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</si>
  <si>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</si>
  <si>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</si>
  <si>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</si>
  <si>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</si>
  <si>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</si>
  <si>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</si>
  <si>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</si>
  <si>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</si>
  <si>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</si>
  <si>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</si>
  <si>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</si>
  <si>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</si>
  <si>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</si>
  <si>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</si>
  <si>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</si>
  <si>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</si>
  <si>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</si>
  <si>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</si>
  <si>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</si>
  <si>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</si>
  <si>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</si>
  <si>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</si>
  <si>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</si>
  <si>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</si>
  <si>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</si>
  <si>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</si>
  <si>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</si>
  <si>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</si>
  <si>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</si>
  <si>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</si>
  <si>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</si>
  <si>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</si>
  <si>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</si>
  <si>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</si>
  <si>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</si>
  <si>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</si>
  <si>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</si>
  <si>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</si>
  <si>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</si>
  <si>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</si>
  <si>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</si>
  <si>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</si>
  <si>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</si>
  <si>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</si>
  <si>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</si>
  <si>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</si>
  <si>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</si>
  <si>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</si>
  <si>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</si>
  <si>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</si>
  <si>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</si>
  <si>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</si>
  <si>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</si>
  <si>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</si>
  <si>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</si>
  <si>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</si>
  <si>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</si>
  <si>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</si>
  <si>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</si>
  <si>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</si>
  <si>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</si>
  <si>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</si>
  <si>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</si>
  <si>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</si>
  <si>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</si>
  <si>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</si>
  <si>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</si>
  <si>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</si>
  <si>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</si>
  <si>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</si>
  <si>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</si>
  <si>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</si>
  <si>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</si>
  <si>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</si>
  <si>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</si>
  <si>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</si>
  <si>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</si>
  <si>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</si>
  <si>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</si>
  <si>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</si>
  <si>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</si>
  <si>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</si>
  <si>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</si>
  <si>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</si>
  <si>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</si>
  <si>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</si>
  <si>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</si>
  <si>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</si>
  <si>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</si>
  <si>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</si>
  <si>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</si>
  <si>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</si>
  <si>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</si>
  <si>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</si>
  <si>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</si>
  <si>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</si>
  <si>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</si>
  <si>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</si>
  <si>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</si>
  <si>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</si>
  <si>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</si>
  <si>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</si>
  <si>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</si>
  <si>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</si>
  <si>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</si>
  <si>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</si>
  <si>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</si>
  <si>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</si>
  <si>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</si>
  <si>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</si>
  <si>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</si>
  <si>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</si>
  <si>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</si>
  <si>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</si>
  <si>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</si>
  <si>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</si>
  <si>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</si>
  <si>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</si>
  <si>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</si>
  <si>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</si>
  <si>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</si>
  <si>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</si>
  <si>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</si>
  <si>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</si>
  <si>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</si>
  <si>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</si>
  <si>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</si>
  <si>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</si>
  <si>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</si>
  <si>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</si>
  <si>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</si>
  <si>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</si>
  <si>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</si>
  <si>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</si>
  <si>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</si>
  <si>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</si>
  <si>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</si>
  <si>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</si>
  <si>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</si>
  <si>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</si>
  <si>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</si>
  <si>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</si>
  <si>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</si>
  <si>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</si>
  <si>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</si>
  <si>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</si>
  <si>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</si>
  <si>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</si>
  <si>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</si>
  <si>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</si>
  <si>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</si>
  <si>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</si>
  <si>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</si>
  <si>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</si>
  <si>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</si>
  <si>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</si>
  <si>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</si>
  <si>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</si>
  <si>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</si>
  <si>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</si>
  <si>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</si>
  <si>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</si>
  <si>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</si>
  <si>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</si>
  <si>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</si>
  <si>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</si>
  <si>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</si>
  <si>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</si>
  <si>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</si>
  <si>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</si>
  <si>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</si>
  <si>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</si>
  <si>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</si>
  <si>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</si>
  <si>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</si>
  <si>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</si>
  <si>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</si>
  <si>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</si>
  <si>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</si>
  <si>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</si>
  <si>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</si>
  <si>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</si>
  <si>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</si>
  <si>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</si>
  <si>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</si>
  <si>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</si>
  <si>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</si>
  <si>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</si>
  <si>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</si>
  <si>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</si>
  <si>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</si>
  <si>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</si>
  <si>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</si>
  <si>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</si>
  <si>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</si>
  <si>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</si>
  <si>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</si>
  <si>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</si>
  <si>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</si>
  <si>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</si>
  <si>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</si>
  <si>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</si>
  <si>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</si>
  <si>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</si>
  <si>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</si>
  <si>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</si>
  <si>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</si>
  <si>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</si>
  <si>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</si>
  <si>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</si>
  <si>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</si>
  <si>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</si>
  <si>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</si>
  <si>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</si>
  <si>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</si>
  <si>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</si>
  <si>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</si>
  <si>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</si>
  <si>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</si>
  <si>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</si>
  <si>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</si>
  <si>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</si>
  <si>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</si>
  <si>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</si>
  <si>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</si>
  <si>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</si>
  <si>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</si>
  <si>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</si>
  <si>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</si>
  <si>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</si>
  <si>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</si>
  <si>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</si>
  <si>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</si>
  <si>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</si>
  <si>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</si>
  <si>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</si>
  <si>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</si>
  <si>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</si>
  <si>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</si>
  <si>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</si>
  <si>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</si>
  <si>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</si>
  <si>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</si>
  <si>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</si>
  <si>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</si>
  <si>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</si>
  <si>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</si>
  <si>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</si>
  <si>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</si>
  <si>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</si>
  <si>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</si>
  <si>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</si>
  <si>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</si>
  <si>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</si>
  <si>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</si>
  <si>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</si>
  <si>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</si>
  <si>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</si>
  <si>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</si>
  <si>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</si>
  <si>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</si>
  <si>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</si>
  <si>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</si>
  <si>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</si>
  <si>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</si>
  <si>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</si>
  <si>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</si>
  <si>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</si>
  <si>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</si>
  <si>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</si>
  <si>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</si>
  <si>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</si>
  <si>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</si>
  <si>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</si>
  <si>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</si>
  <si>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</si>
  <si>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</si>
  <si>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</si>
  <si>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</si>
  <si>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</si>
  <si>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</si>
  <si>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</si>
  <si>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</si>
  <si>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</si>
  <si>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</si>
  <si>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</si>
  <si>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</si>
  <si>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</si>
  <si>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</si>
  <si>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</si>
  <si>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</si>
  <si>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</si>
  <si>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</si>
  <si>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</si>
  <si>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</si>
  <si>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</si>
  <si>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</si>
  <si>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</si>
  <si>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</si>
  <si>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</si>
  <si>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</si>
  <si>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</si>
  <si>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</si>
  <si>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</si>
  <si>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</si>
  <si>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</si>
  <si>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</si>
  <si>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</si>
  <si>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</si>
  <si>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</si>
  <si>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</si>
  <si>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</si>
  <si>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</si>
  <si>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</si>
  <si>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</si>
  <si>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</si>
  <si>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</si>
  <si>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</si>
  <si>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</si>
  <si>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</si>
  <si>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</si>
  <si>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</si>
  <si>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</si>
  <si>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</si>
  <si>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</si>
  <si>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</si>
  <si>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</si>
  <si>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</si>
  <si>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</si>
  <si>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</si>
  <si>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</si>
  <si>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</si>
  <si>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</si>
  <si>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</si>
  <si>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</si>
  <si>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</si>
  <si>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</si>
  <si>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</si>
  <si>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</si>
  <si>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</si>
  <si>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</si>
  <si>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</si>
  <si>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</si>
  <si>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</si>
  <si>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</si>
  <si>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</si>
  <si>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</si>
  <si>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</si>
  <si>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</si>
  <si>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</si>
  <si>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</si>
  <si>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</si>
  <si>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</si>
  <si>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</si>
  <si>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</si>
  <si>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</si>
  <si>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</si>
  <si>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</si>
  <si>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</si>
  <si>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</si>
  <si>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</si>
  <si>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</si>
  <si>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</si>
  <si>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</si>
  <si>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</si>
  <si>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</si>
  <si>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</si>
  <si>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</si>
  <si>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</si>
  <si>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</si>
  <si>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</si>
  <si>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</si>
  <si>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</si>
  <si>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</si>
  <si>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</si>
  <si>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</si>
  <si>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</si>
  <si>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</si>
  <si>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</si>
  <si>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</si>
  <si>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</si>
  <si>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</si>
  <si>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</si>
  <si>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</si>
  <si>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</si>
  <si>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</si>
  <si>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</si>
  <si>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</si>
  <si>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</si>
  <si>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</si>
  <si>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</si>
  <si>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</si>
  <si>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</si>
  <si>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</si>
  <si>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</si>
  <si>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</si>
  <si>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</si>
  <si>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</si>
  <si>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</si>
  <si>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</si>
  <si>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</si>
  <si>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</si>
  <si>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</si>
  <si>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</si>
  <si>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</si>
  <si>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</si>
  <si>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</si>
  <si>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</si>
  <si>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</si>
  <si>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</si>
  <si>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</si>
  <si>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</si>
  <si>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</si>
  <si>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</si>
  <si>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</si>
  <si>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</si>
  <si>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</si>
  <si>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</si>
  <si>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</si>
  <si>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</si>
  <si>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</si>
  <si>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</si>
  <si>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</si>
  <si>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</si>
  <si>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</si>
  <si>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</si>
  <si>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</si>
  <si>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</si>
  <si>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</si>
  <si>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</si>
  <si>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</si>
  <si>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</si>
  <si>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</si>
  <si>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</si>
  <si>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</si>
  <si>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</si>
  <si>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</si>
  <si>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</si>
  <si>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</si>
  <si>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</si>
  <si>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</si>
  <si>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</si>
  <si>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</si>
  <si>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</si>
  <si>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</si>
  <si>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</si>
  <si>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</si>
  <si>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</si>
  <si>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</si>
  <si>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</si>
  <si>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</si>
  <si>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</si>
  <si>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</si>
  <si>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</si>
  <si>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</si>
  <si>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</si>
  <si>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</si>
  <si>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</si>
  <si>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</si>
  <si>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</si>
  <si>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</si>
  <si>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</si>
  <si>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</si>
  <si>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</si>
  <si>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</si>
  <si>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</si>
  <si>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</si>
  <si>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</si>
  <si>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</si>
  <si>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</si>
  <si>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</si>
  <si>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</si>
  <si>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</si>
  <si>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</si>
  <si>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</si>
  <si>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</si>
  <si>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</si>
  <si>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</si>
  <si>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</si>
  <si>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</si>
  <si>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</si>
  <si>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</si>
  <si>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</si>
  <si>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</si>
  <si>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</si>
  <si>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</si>
  <si>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</si>
  <si>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</si>
  <si>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</si>
  <si>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</si>
  <si>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</si>
  <si>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</si>
  <si>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</si>
  <si>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</si>
  <si>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</si>
  <si>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</si>
  <si>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</si>
  <si>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</si>
  <si>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</si>
  <si>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</si>
  <si>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</si>
  <si>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</si>
  <si>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</si>
  <si>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</si>
  <si>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</si>
  <si>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</si>
  <si>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</si>
  <si>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</si>
  <si>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</si>
  <si>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</si>
  <si>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</si>
  <si>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</si>
  <si>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</si>
  <si>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</si>
  <si>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</si>
  <si>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</si>
  <si>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</si>
  <si>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</si>
  <si>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</si>
  <si>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</si>
  <si>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</si>
  <si>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</si>
  <si>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</si>
  <si>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</si>
  <si>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</si>
  <si>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</si>
  <si>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</si>
  <si>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</si>
  <si>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</si>
  <si>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</si>
  <si>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</si>
  <si>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</si>
  <si>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</si>
  <si>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</si>
  <si>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</si>
  <si>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</si>
  <si>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</si>
  <si>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</si>
  <si>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</si>
  <si>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</si>
  <si>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</si>
  <si>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</si>
  <si>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</si>
  <si>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</si>
  <si>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</si>
  <si>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</si>
  <si>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</si>
  <si>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</si>
  <si>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</si>
  <si>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</si>
  <si>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</si>
  <si>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</si>
  <si>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</si>
  <si>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</si>
  <si>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</si>
  <si>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</si>
  <si>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</si>
  <si>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</si>
  <si>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</si>
  <si>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</si>
  <si>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</si>
  <si>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</si>
  <si>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</si>
  <si>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</si>
  <si>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</si>
  <si>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</si>
  <si>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</si>
  <si>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</si>
  <si>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</si>
  <si>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</si>
  <si>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</si>
  <si>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</si>
  <si>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</si>
  <si>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</si>
  <si>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</si>
  <si>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</si>
  <si>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</si>
  <si>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</si>
  <si>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</si>
  <si>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</si>
  <si>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</si>
  <si>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</si>
  <si>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</si>
  <si>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</si>
  <si>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</si>
  <si>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</si>
  <si>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</si>
  <si>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</si>
  <si>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</si>
  <si>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</si>
  <si>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</si>
  <si>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</si>
  <si>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</si>
  <si>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</si>
  <si>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</si>
  <si>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</si>
  <si>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</si>
  <si>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</si>
  <si>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</si>
  <si>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</si>
  <si>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</si>
  <si>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</si>
  <si>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</si>
  <si>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</si>
  <si>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</si>
  <si>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</si>
  <si>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</si>
  <si>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</si>
  <si>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</si>
  <si>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</si>
  <si>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</si>
  <si>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</si>
  <si>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</si>
  <si>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</si>
  <si>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</si>
  <si>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</si>
  <si>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</si>
  <si>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</si>
  <si>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</si>
  <si>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</si>
  <si>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</si>
  <si>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</si>
  <si>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</si>
  <si>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</si>
  <si>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</si>
  <si>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</si>
  <si>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</si>
  <si>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</si>
  <si>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</si>
  <si>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</si>
  <si>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</si>
  <si>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</si>
  <si>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</si>
  <si>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</si>
  <si>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</si>
  <si>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</si>
  <si>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</si>
  <si>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</si>
  <si>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</si>
  <si>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</si>
  <si>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</si>
  <si>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</si>
  <si>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</si>
  <si>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</si>
  <si>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</si>
  <si>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</si>
  <si>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</si>
  <si>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</si>
  <si>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</si>
  <si>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</si>
  <si>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</si>
  <si>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</si>
  <si>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</si>
  <si>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</si>
  <si>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</si>
  <si>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</si>
  <si>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</si>
  <si>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</si>
  <si>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</si>
  <si>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</si>
  <si>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</si>
  <si>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</si>
  <si>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</si>
  <si>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</si>
  <si>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</si>
  <si>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</si>
  <si>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</si>
  <si>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</si>
  <si>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</si>
  <si>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</si>
  <si>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</si>
  <si>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</si>
  <si>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</si>
  <si>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</si>
  <si>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</si>
  <si>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</si>
  <si>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</si>
  <si>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</si>
  <si>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</si>
  <si>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</si>
  <si>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</si>
  <si>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</si>
  <si>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</si>
  <si>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</si>
  <si>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</si>
  <si>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</si>
  <si>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</si>
  <si>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</si>
  <si>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</si>
  <si>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</si>
  <si>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</si>
  <si>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</si>
  <si>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</si>
  <si>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</si>
  <si>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</si>
  <si>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</si>
  <si>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</si>
  <si>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</si>
  <si>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</si>
  <si>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</si>
  <si>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</si>
  <si>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</si>
  <si>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</si>
  <si>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</si>
  <si>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</si>
  <si>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</si>
  <si>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</si>
  <si>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</si>
  <si>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</si>
  <si>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</si>
  <si>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</si>
  <si>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</si>
  <si>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</si>
  <si>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</si>
  <si>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</si>
  <si>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</si>
  <si>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</si>
  <si>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</si>
  <si>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</si>
  <si>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</si>
  <si>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</si>
  <si>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</si>
  <si>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</si>
  <si>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</si>
  <si>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</si>
  <si>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</si>
  <si>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</si>
  <si>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</si>
  <si>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</si>
  <si>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</si>
  <si>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</si>
  <si>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</si>
  <si>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</si>
  <si>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</si>
  <si>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</si>
  <si>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</si>
  <si>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</si>
  <si>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</si>
  <si>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</si>
  <si>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</si>
  <si>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</si>
  <si>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</si>
  <si>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</si>
  <si>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</si>
  <si>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</si>
  <si>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</si>
  <si>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</si>
  <si>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</si>
  <si>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</si>
  <si>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</si>
  <si>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</si>
  <si>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</si>
  <si>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</si>
  <si>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</si>
  <si>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</si>
  <si>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</si>
  <si>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</si>
  <si>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</si>
  <si>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</si>
  <si>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</si>
  <si>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</si>
  <si>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</si>
  <si>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</si>
  <si>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</si>
  <si>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</si>
  <si>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</si>
  <si>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</si>
  <si>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</si>
  <si>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</si>
  <si>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</si>
  <si>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</si>
  <si>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</si>
  <si>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</si>
  <si>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</si>
  <si>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</si>
  <si>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</si>
  <si>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</si>
  <si>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</si>
  <si>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</si>
  <si>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</si>
  <si>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</si>
  <si>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</si>
  <si>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</si>
  <si>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</si>
  <si>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</si>
  <si>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</si>
  <si>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</si>
  <si>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</si>
  <si>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</si>
  <si>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</si>
  <si>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</si>
  <si>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</si>
  <si>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</si>
  <si>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</si>
  <si>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</si>
  <si>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</si>
  <si>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</si>
  <si>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</si>
  <si>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</si>
  <si>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</si>
  <si>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</si>
  <si>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</si>
  <si>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</si>
  <si>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</si>
  <si>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</si>
  <si>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</si>
  <si>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</si>
  <si>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</si>
  <si>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</si>
  <si>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</si>
  <si>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</si>
  <si>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</si>
  <si>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</si>
  <si>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</si>
  <si>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</si>
  <si>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</si>
  <si>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</si>
  <si>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</si>
  <si>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</si>
  <si>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</si>
  <si>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</si>
  <si>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</si>
  <si>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</si>
  <si>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</si>
  <si>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</si>
  <si>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</si>
  <si>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</si>
  <si>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</si>
  <si>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</si>
  <si>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</si>
  <si>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</si>
  <si>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</si>
  <si>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</si>
  <si>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</si>
  <si>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</si>
  <si>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</si>
  <si>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</si>
  <si>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</si>
  <si>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</si>
  <si>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</si>
  <si>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</si>
  <si>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</si>
  <si>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</si>
  <si>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</si>
  <si>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</si>
  <si>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</si>
  <si>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</si>
  <si>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</si>
  <si>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</si>
  <si>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</si>
  <si>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</si>
  <si>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</si>
  <si>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</si>
  <si>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</si>
  <si>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</si>
  <si>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</si>
  <si>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</si>
  <si>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</si>
  <si>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</si>
  <si>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</si>
  <si>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</si>
  <si>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</si>
  <si>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</si>
  <si>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</si>
  <si>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</si>
  <si>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</si>
  <si>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</si>
  <si>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</si>
  <si>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</si>
  <si>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</si>
  <si>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</si>
  <si>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</si>
  <si>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</si>
  <si>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</si>
  <si>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</si>
  <si>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</si>
  <si>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</si>
  <si>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</si>
  <si>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</si>
  <si>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</si>
  <si>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</si>
  <si>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</si>
  <si>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</si>
  <si>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</si>
  <si>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</si>
  <si>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</si>
  <si>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</si>
  <si>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</si>
  <si>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</si>
  <si>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</si>
  <si>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</si>
  <si>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</si>
  <si>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</si>
  <si>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</si>
  <si>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</si>
  <si>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</si>
  <si>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</si>
  <si>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</si>
  <si>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</si>
  <si>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</si>
  <si>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</si>
  <si>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</si>
  <si>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</si>
  <si>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</si>
  <si>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</si>
  <si>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</si>
  <si>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</si>
  <si>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</si>
  <si>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</si>
  <si>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</si>
  <si>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</si>
  <si>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</si>
  <si>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</si>
  <si>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</si>
  <si>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</si>
  <si>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</si>
  <si>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</si>
  <si>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</si>
  <si>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</si>
  <si>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</si>
  <si>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</si>
  <si>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</si>
  <si>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</si>
  <si>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</si>
  <si>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</si>
  <si>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</si>
  <si>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</si>
  <si>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</si>
  <si>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</si>
  <si>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</si>
  <si>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</si>
  <si>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</si>
  <si>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</si>
  <si>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</si>
  <si>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</si>
  <si>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</si>
  <si>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</si>
  <si>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</si>
  <si>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</si>
  <si>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</si>
  <si>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</si>
  <si>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</si>
  <si>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</si>
  <si>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</si>
  <si>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</si>
  <si>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</si>
  <si>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</si>
  <si>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</si>
  <si>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</si>
  <si>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</si>
  <si>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</si>
  <si>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</si>
  <si>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</si>
  <si>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</si>
  <si>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</si>
  <si>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</si>
  <si>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</si>
  <si>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</si>
  <si>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</si>
  <si>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</si>
  <si>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</si>
  <si>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</si>
  <si>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</si>
  <si>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</si>
  <si>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</si>
  <si>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</si>
  <si>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</si>
  <si>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</si>
  <si>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</si>
  <si>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</si>
  <si>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</si>
  <si>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</si>
  <si>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</si>
  <si>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</si>
  <si>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</si>
  <si>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</si>
  <si>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</si>
  <si>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</si>
  <si>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</si>
  <si>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</si>
  <si>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</si>
  <si>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</si>
  <si>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</si>
  <si>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</si>
  <si>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</si>
  <si>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</si>
  <si>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</si>
  <si>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</si>
  <si>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</si>
  <si>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</si>
  <si>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</si>
  <si>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</si>
  <si>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</si>
  <si>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</si>
  <si>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</si>
  <si>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</si>
  <si>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</si>
  <si>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</si>
  <si>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</si>
  <si>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</si>
  <si>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</si>
  <si>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</si>
  <si>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</si>
  <si>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</si>
  <si>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</si>
  <si>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</si>
  <si>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</si>
  <si>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</si>
  <si>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</si>
  <si>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</si>
  <si>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</si>
  <si>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</si>
  <si>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</si>
  <si>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</si>
  <si>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</si>
  <si>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</si>
  <si>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</si>
  <si>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</si>
  <si>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</si>
  <si>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</si>
  <si>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</si>
  <si>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</si>
  <si>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</si>
  <si>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</si>
  <si>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</si>
  <si>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</si>
  <si>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</si>
  <si>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</si>
  <si>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</si>
  <si>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</si>
  <si>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</si>
  <si>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</si>
  <si>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</si>
  <si>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</si>
  <si>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</si>
  <si>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</si>
  <si>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</si>
  <si>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</si>
  <si>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</si>
  <si>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</si>
  <si>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</si>
  <si>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</si>
  <si>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</si>
  <si>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</si>
  <si>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</si>
  <si>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</si>
  <si>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</si>
  <si>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</si>
  <si>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</si>
  <si>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</si>
  <si>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</si>
  <si>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</si>
  <si>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</si>
  <si>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</si>
  <si>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</si>
  <si>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</si>
  <si>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</si>
  <si>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</si>
  <si>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</si>
  <si>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</si>
  <si>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</si>
  <si>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</si>
  <si>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</si>
  <si>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</si>
  <si>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</si>
  <si>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</si>
  <si>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</si>
  <si>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</si>
  <si>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</si>
  <si>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</si>
  <si>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</si>
  <si>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</si>
  <si>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</si>
  <si>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</si>
  <si>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</si>
  <si>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</si>
  <si>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</si>
  <si>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</si>
  <si>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</si>
  <si>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</si>
  <si>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</si>
  <si>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</si>
  <si>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</si>
  <si>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</si>
  <si>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</si>
  <si>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</si>
  <si>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</si>
  <si>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</si>
  <si>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</si>
  <si>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</si>
  <si>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</si>
  <si>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</si>
  <si>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</si>
  <si>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</si>
  <si>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</si>
  <si>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</si>
  <si>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</si>
  <si>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</si>
  <si>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</si>
  <si>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</si>
  <si>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</si>
  <si>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</si>
  <si>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</si>
  <si>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</si>
  <si>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</si>
  <si>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</si>
  <si>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</si>
  <si>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</si>
  <si>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</si>
  <si>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</si>
  <si>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</si>
  <si>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</si>
  <si>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</si>
  <si>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</si>
  <si>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</si>
  <si>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</si>
  <si>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</si>
  <si>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</si>
  <si>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</si>
  <si>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</si>
  <si>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</si>
  <si>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</si>
  <si>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</si>
  <si>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</si>
  <si>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</si>
  <si>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</si>
  <si>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</si>
  <si>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</si>
  <si>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</si>
  <si>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</si>
  <si>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</si>
  <si>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</si>
  <si>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</si>
  <si>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</si>
  <si>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</si>
  <si>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</si>
  <si>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</si>
  <si>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</si>
  <si>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</si>
  <si>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</si>
  <si>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</si>
  <si>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</si>
  <si>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</si>
  <si>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</si>
  <si>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</si>
  <si>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</si>
  <si>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</si>
  <si>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</si>
  <si>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</si>
  <si>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</si>
  <si>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</si>
  <si>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</si>
  <si>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</si>
  <si>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</si>
  <si>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</si>
  <si>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</si>
  <si>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</si>
  <si>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</si>
  <si>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</si>
  <si>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</si>
  <si>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</si>
  <si>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</si>
  <si>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</si>
  <si>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</si>
  <si>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</si>
  <si>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</si>
  <si>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</si>
  <si>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</si>
  <si>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</si>
  <si>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</si>
  <si>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</si>
  <si>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</si>
  <si>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</si>
  <si>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</si>
  <si>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</si>
  <si>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</si>
  <si>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</si>
  <si>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</si>
  <si>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</si>
  <si>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</si>
  <si>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</si>
  <si>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</si>
  <si>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</si>
  <si>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</si>
  <si>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</si>
  <si>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</si>
  <si>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</si>
  <si>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</si>
  <si>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</si>
  <si>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</si>
  <si>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</si>
  <si>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</si>
  <si>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</si>
  <si>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</si>
  <si>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</si>
  <si>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</si>
  <si>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</si>
  <si>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</si>
  <si>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</si>
  <si>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</si>
  <si>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</si>
  <si>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</si>
  <si>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</si>
  <si>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</si>
  <si>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</si>
  <si>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</si>
  <si>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</si>
  <si>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</si>
  <si>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</si>
  <si>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</si>
  <si>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</si>
  <si>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</si>
  <si>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</si>
  <si>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</si>
  <si>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</si>
  <si>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</si>
  <si>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</si>
  <si>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</si>
  <si>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</si>
  <si>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</si>
  <si>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</si>
  <si>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</si>
  <si>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</si>
  <si>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</si>
  <si>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</si>
  <si>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</si>
  <si>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</si>
  <si>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</si>
  <si>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</si>
  <si>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</si>
  <si>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</si>
  <si>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</si>
  <si>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</si>
  <si>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</si>
  <si>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</si>
  <si>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</si>
  <si>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</si>
  <si>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</si>
  <si>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</si>
  <si>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</si>
  <si>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</si>
  <si>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</si>
  <si>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</si>
  <si>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</si>
  <si>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</si>
  <si>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</si>
  <si>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</si>
  <si>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</si>
  <si>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</si>
  <si>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</si>
  <si>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</si>
  <si>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</si>
  <si>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</si>
  <si>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</si>
  <si>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</si>
  <si>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</si>
  <si>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</si>
  <si>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</si>
  <si>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</si>
  <si>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</si>
  <si>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</si>
  <si>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</si>
  <si>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</si>
  <si>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</si>
  <si>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</si>
  <si>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</si>
  <si>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</si>
  <si>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</si>
  <si>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</si>
  <si>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</si>
  <si>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</si>
  <si>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</si>
  <si>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</si>
  <si>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</si>
  <si>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</si>
  <si>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</si>
  <si>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</si>
  <si>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</si>
  <si>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</si>
  <si>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</si>
  <si>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</si>
  <si>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</si>
  <si>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</si>
  <si>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</si>
  <si>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</si>
  <si>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</si>
  <si>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</si>
  <si>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</si>
  <si>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</si>
  <si>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</si>
  <si>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</si>
  <si>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</si>
  <si>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</si>
  <si>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</si>
  <si>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</si>
  <si>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</si>
  <si>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</si>
  <si>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</si>
  <si>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</si>
  <si>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</si>
  <si>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</si>
  <si>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</si>
  <si>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</si>
  <si>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</si>
  <si>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</si>
  <si>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</si>
  <si>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</si>
  <si>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</si>
  <si>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</si>
  <si>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</si>
  <si>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</si>
  <si>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</si>
  <si>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</si>
  <si>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</si>
  <si>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</si>
  <si>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</si>
  <si>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</si>
  <si>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</si>
  <si>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</si>
  <si>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</si>
  <si>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</si>
  <si>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</si>
  <si>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</si>
  <si>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</si>
  <si>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</si>
  <si>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</si>
  <si>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</si>
  <si>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</si>
  <si>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</si>
  <si>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</si>
  <si>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</si>
  <si>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</si>
  <si>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</si>
  <si>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</si>
  <si>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</si>
  <si>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</si>
  <si>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</si>
  <si>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</si>
  <si>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</si>
  <si>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</si>
  <si>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</si>
  <si>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</si>
  <si>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</si>
  <si>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</si>
  <si>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</si>
  <si>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</si>
  <si>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</si>
  <si>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</si>
  <si>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</si>
  <si>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</si>
  <si>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</si>
  <si>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</si>
  <si>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</si>
  <si>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</si>
  <si>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</si>
  <si>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</si>
  <si>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</si>
  <si>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</si>
  <si>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</si>
  <si>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</si>
  <si>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</si>
  <si>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</si>
  <si>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</si>
  <si>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</si>
  <si>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</si>
  <si>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</si>
  <si>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</si>
  <si>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</si>
  <si>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</si>
  <si>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</si>
  <si>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</si>
  <si>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</si>
  <si>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</si>
  <si>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</si>
  <si>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</si>
  <si>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</si>
  <si>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</si>
  <si>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</si>
  <si>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</si>
  <si>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</si>
  <si>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</si>
  <si>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</si>
  <si>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</si>
  <si>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</si>
  <si>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</si>
  <si>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</si>
  <si>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</si>
  <si>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</si>
  <si>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</si>
  <si>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</si>
  <si>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</si>
  <si>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</si>
  <si>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</si>
  <si>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</si>
  <si>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</si>
  <si>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</si>
  <si>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</si>
  <si>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</si>
  <si>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</si>
  <si>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</si>
  <si>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</si>
  <si>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</si>
  <si>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</si>
  <si>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</si>
  <si>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</si>
  <si>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</si>
  <si>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</si>
  <si>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</si>
  <si>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</si>
  <si>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</si>
  <si>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</si>
  <si>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</si>
  <si>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</si>
  <si>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</si>
  <si>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</si>
  <si>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</si>
  <si>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</si>
  <si>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</si>
  <si>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</si>
  <si>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</si>
  <si>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</si>
  <si>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</si>
  <si>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</si>
  <si>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</si>
  <si>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</si>
  <si>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</si>
  <si>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</si>
  <si>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</si>
  <si>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</si>
  <si>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</si>
  <si>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</si>
  <si>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</si>
  <si>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</si>
  <si>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</si>
  <si>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</si>
  <si>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</si>
  <si>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</si>
  <si>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</si>
  <si>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</si>
  <si>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</si>
  <si>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</si>
  <si>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</si>
  <si>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</si>
  <si>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</si>
  <si>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</si>
  <si>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</si>
  <si>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</si>
  <si>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</si>
  <si>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</si>
  <si>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</si>
  <si>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</si>
  <si>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</si>
  <si>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</si>
  <si>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</si>
  <si>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</si>
  <si>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</si>
  <si>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</si>
  <si>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</si>
  <si>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</si>
  <si>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</si>
  <si>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</si>
  <si>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</si>
  <si>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</si>
  <si>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</si>
  <si>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</si>
  <si>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</si>
  <si>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</si>
  <si>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</si>
  <si>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</si>
  <si>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</si>
  <si>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</si>
  <si>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</si>
  <si>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</si>
  <si>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</si>
  <si>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</si>
  <si>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</si>
  <si>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</si>
  <si>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</si>
  <si>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</si>
  <si>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</si>
  <si>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</si>
  <si>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</si>
  <si>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</si>
  <si>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</si>
  <si>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</si>
  <si>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</si>
  <si>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</si>
  <si>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</si>
  <si>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</si>
  <si>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</si>
  <si>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</si>
  <si>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</si>
  <si>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</si>
  <si>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</si>
  <si>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</si>
  <si>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</si>
  <si>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</si>
  <si>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</si>
  <si>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</si>
  <si>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</si>
  <si>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</si>
  <si>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</si>
  <si>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</si>
  <si>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</si>
  <si>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</si>
  <si>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</si>
  <si>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</si>
  <si>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</si>
  <si>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</si>
  <si>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</si>
  <si>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</si>
  <si>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</si>
  <si>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</si>
  <si>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</si>
  <si>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</si>
  <si>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</si>
  <si>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</si>
  <si>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</si>
  <si>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</si>
  <si>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</si>
  <si>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</si>
  <si>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</si>
  <si>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</si>
  <si>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</si>
  <si>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</si>
  <si>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</si>
  <si>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</si>
  <si>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</si>
  <si>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</si>
  <si>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</si>
  <si>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</si>
  <si>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</si>
  <si>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</si>
  <si>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</si>
  <si>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</si>
  <si>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</si>
  <si>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</si>
  <si>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</si>
  <si>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</si>
  <si>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</si>
  <si>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</si>
  <si>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</si>
  <si>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</si>
  <si>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</si>
  <si>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</si>
  <si>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</si>
  <si>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</si>
  <si>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</si>
  <si>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</si>
  <si>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</si>
  <si>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</si>
  <si>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</si>
  <si>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</si>
  <si>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</si>
  <si>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</si>
  <si>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</si>
  <si>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</si>
  <si>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</si>
  <si>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</si>
  <si>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</si>
  <si>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</si>
  <si>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</si>
  <si>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</si>
  <si>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</si>
  <si>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</si>
  <si>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</si>
  <si>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</si>
  <si>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</si>
  <si>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</si>
  <si>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</si>
  <si>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</si>
  <si>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</si>
  <si>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</si>
  <si>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</si>
  <si>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</si>
  <si>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</si>
  <si>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</si>
  <si>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</si>
  <si>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</si>
  <si>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</si>
  <si>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</si>
  <si>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</si>
  <si>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</si>
  <si>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</si>
  <si>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</si>
  <si>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</si>
  <si>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</si>
  <si>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</si>
  <si>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</si>
  <si>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</si>
  <si>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</si>
  <si>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</si>
  <si>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</si>
  <si>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</si>
  <si>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</si>
  <si>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</si>
  <si>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</si>
  <si>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</si>
  <si>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</si>
  <si>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</si>
  <si>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</si>
  <si>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</si>
  <si>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</si>
  <si>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</si>
  <si>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</si>
  <si>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</si>
  <si>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</si>
  <si>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</si>
  <si>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</si>
  <si>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</si>
  <si>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</si>
  <si>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</si>
  <si>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</si>
  <si>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</si>
  <si>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</si>
  <si>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</si>
  <si>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</si>
  <si>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</si>
  <si>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</si>
  <si>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</si>
  <si>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</si>
  <si>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</si>
  <si>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</si>
  <si>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</si>
  <si>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</si>
  <si>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</si>
  <si>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</si>
  <si>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</si>
  <si>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</si>
  <si>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</si>
  <si>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</si>
  <si>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</si>
  <si>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</si>
  <si>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</si>
  <si>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</si>
  <si>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</si>
  <si>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</si>
  <si>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</si>
  <si>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</si>
  <si>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</si>
  <si>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</si>
  <si>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</si>
  <si>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</si>
  <si>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</si>
  <si>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</si>
  <si>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</si>
  <si>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</si>
  <si>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</si>
  <si>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</si>
  <si>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</si>
  <si>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</si>
  <si>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</si>
  <si>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</si>
  <si>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</si>
  <si>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</si>
  <si>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</si>
  <si>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</si>
  <si>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</si>
  <si>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</si>
  <si>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</si>
  <si>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</si>
  <si>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</si>
  <si>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</si>
  <si>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</si>
  <si>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</si>
  <si>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</si>
  <si>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</si>
  <si>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</si>
  <si>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</si>
  <si>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</si>
  <si>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</si>
  <si>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</si>
  <si>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</si>
  <si>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</si>
  <si>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</si>
  <si>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</si>
  <si>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</si>
  <si>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</si>
  <si>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</si>
  <si>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</si>
  <si>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</si>
  <si>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</si>
  <si>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</si>
  <si>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</si>
  <si>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</si>
  <si>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</si>
  <si>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</si>
  <si>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</si>
  <si>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</si>
  <si>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</si>
  <si>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</si>
  <si>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</si>
  <si>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</si>
  <si>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</si>
  <si>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</si>
  <si>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</si>
  <si>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</si>
  <si>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</si>
  <si>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</si>
  <si>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</si>
  <si>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</si>
  <si>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</si>
  <si>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</si>
  <si>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</si>
  <si>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</si>
  <si>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</si>
  <si>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</si>
  <si>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</si>
  <si>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</si>
  <si>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</si>
  <si>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</si>
  <si>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</si>
  <si>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</si>
  <si>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</si>
  <si>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</si>
  <si>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</si>
  <si>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</si>
  <si>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</si>
  <si>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</si>
  <si>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</si>
  <si>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</si>
  <si>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</si>
  <si>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</si>
  <si>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</si>
  <si>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</si>
  <si>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</si>
  <si>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</si>
  <si>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</si>
  <si>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</si>
  <si>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</si>
  <si>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</si>
  <si>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</si>
  <si>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</si>
  <si>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</si>
  <si>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</si>
  <si>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</si>
  <si>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</si>
  <si>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</si>
  <si>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</si>
  <si>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</si>
  <si>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</si>
  <si>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</si>
  <si>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</si>
  <si>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</si>
  <si>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</si>
  <si>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</si>
  <si>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</si>
  <si>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</si>
  <si>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</si>
  <si>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</si>
  <si>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</si>
  <si>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</si>
  <si>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</si>
  <si>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</si>
  <si>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</si>
  <si>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</si>
  <si>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</si>
  <si>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</si>
  <si>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</si>
  <si>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</si>
  <si>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</si>
  <si>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</si>
  <si>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</si>
  <si>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</si>
  <si>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</si>
  <si>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</si>
  <si>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</si>
  <si>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</si>
  <si>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</si>
  <si>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</si>
  <si>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</si>
  <si>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</si>
  <si>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</si>
  <si>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</si>
  <si>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</si>
  <si>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</si>
  <si>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</si>
  <si>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</si>
  <si>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</si>
  <si>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</si>
  <si>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</si>
  <si>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</si>
  <si>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</si>
  <si>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</si>
  <si>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</si>
  <si>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</si>
  <si>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</si>
  <si>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</si>
  <si>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</si>
  <si>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</si>
  <si>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</si>
  <si>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</si>
  <si>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</si>
  <si>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</si>
  <si>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</si>
  <si>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</si>
  <si>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</si>
  <si>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</si>
  <si>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</si>
  <si>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</si>
  <si>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</si>
  <si>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</si>
  <si>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</si>
  <si>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</si>
  <si>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</si>
  <si>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</si>
  <si>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</si>
  <si>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</si>
  <si>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</si>
  <si>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</si>
  <si>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</si>
  <si>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</si>
  <si>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</si>
  <si>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</si>
  <si>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</si>
  <si>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</si>
  <si>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</si>
  <si>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</si>
  <si>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</si>
  <si>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</si>
  <si>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</si>
  <si>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</si>
  <si>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</si>
  <si>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</si>
  <si>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</si>
  <si>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</si>
  <si>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</si>
  <si>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</si>
  <si>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</si>
  <si>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</si>
  <si>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</si>
  <si>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</si>
  <si>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</si>
  <si>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</si>
  <si>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</si>
  <si>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</si>
  <si>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</si>
  <si>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</si>
  <si>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</si>
  <si>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</si>
  <si>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</si>
  <si>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</si>
  <si>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</si>
  <si>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</si>
  <si>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</si>
  <si>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</si>
  <si>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</si>
  <si>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</si>
  <si>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</si>
  <si>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</si>
  <si>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</si>
  <si>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</si>
  <si>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</si>
  <si>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</si>
  <si>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</si>
  <si>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</si>
  <si>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</si>
  <si>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</si>
  <si>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</si>
  <si>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</si>
  <si>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</si>
  <si>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</si>
  <si>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</si>
  <si>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</si>
  <si>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</si>
  <si>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</si>
  <si>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</si>
  <si>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</si>
  <si>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</si>
  <si>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</si>
  <si>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</si>
  <si>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</si>
  <si>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</si>
  <si>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</si>
  <si>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</si>
  <si>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</si>
  <si>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</si>
  <si>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</si>
  <si>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</si>
  <si>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</si>
  <si>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</si>
  <si>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</si>
  <si>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</si>
  <si>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</si>
  <si>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</si>
  <si>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</si>
  <si>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</si>
  <si>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</si>
  <si>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</si>
  <si>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</si>
  <si>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</si>
  <si>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</si>
  <si>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</si>
  <si>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</si>
  <si>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</si>
  <si>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</si>
  <si>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</si>
  <si>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</si>
  <si>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</si>
  <si>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</si>
  <si>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</si>
  <si>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</si>
  <si>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</si>
  <si>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</si>
  <si>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</si>
  <si>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</si>
  <si>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</si>
  <si>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</si>
  <si>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</si>
  <si>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</si>
  <si>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</si>
  <si>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</si>
  <si>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</si>
  <si>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</si>
  <si>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</si>
  <si>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</si>
  <si>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</si>
  <si>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</si>
  <si>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</si>
  <si>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</si>
  <si>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</si>
  <si>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</si>
  <si>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</si>
  <si>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</si>
  <si>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</si>
  <si>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</si>
  <si>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</si>
  <si>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</si>
  <si>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</si>
  <si>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</si>
  <si>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</si>
  <si>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</si>
  <si>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</si>
  <si>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</si>
  <si>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</si>
  <si>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</si>
  <si>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</si>
  <si>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</si>
  <si>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</si>
  <si>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</si>
  <si>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</si>
  <si>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</si>
  <si>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</si>
  <si>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</si>
  <si>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</si>
  <si>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</si>
  <si>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</si>
  <si>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</si>
  <si>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</si>
  <si>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</si>
  <si>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</si>
  <si>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</si>
  <si>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</si>
  <si>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</si>
  <si>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</si>
  <si>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</si>
  <si>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</si>
  <si>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</si>
  <si>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</si>
  <si>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</si>
  <si>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</si>
  <si>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</si>
  <si>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</si>
  <si>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</si>
  <si>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</si>
  <si>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</si>
  <si>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</si>
  <si>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</si>
  <si>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</si>
  <si>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</si>
  <si>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</si>
  <si>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</si>
  <si>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</si>
  <si>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</si>
  <si>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</si>
  <si>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</si>
  <si>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</si>
  <si>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</si>
  <si>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</si>
  <si>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</si>
  <si>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</si>
  <si>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</si>
  <si>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</si>
  <si>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</si>
  <si>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</si>
  <si>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</si>
  <si>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</si>
  <si>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</si>
  <si>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</si>
  <si>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</si>
  <si>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</si>
  <si>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</si>
  <si>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</si>
  <si>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</si>
  <si>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</si>
  <si>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</si>
  <si>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</si>
  <si>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</si>
  <si>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</si>
  <si>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</si>
  <si>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</si>
  <si>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</si>
  <si>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</si>
  <si>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</si>
  <si>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</si>
  <si>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</si>
  <si>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</si>
  <si>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</si>
  <si>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</si>
  <si>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</si>
  <si>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</si>
  <si>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</si>
  <si>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</si>
  <si>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</si>
  <si>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</si>
  <si>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</si>
  <si>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</si>
  <si>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</si>
  <si>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</si>
  <si>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</si>
  <si>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</si>
  <si>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</si>
  <si>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</si>
  <si>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</si>
  <si>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</si>
  <si>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</si>
  <si>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</si>
  <si>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</si>
  <si>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</si>
  <si>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</si>
  <si>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</si>
  <si>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</si>
  <si>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</si>
  <si>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</si>
  <si>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</si>
  <si>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</si>
  <si>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</si>
  <si>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</si>
  <si>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</si>
  <si>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</si>
  <si>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</si>
  <si>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</si>
  <si>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</si>
  <si>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</si>
  <si>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</si>
  <si>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</si>
  <si>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</si>
  <si>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</si>
  <si>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</si>
  <si>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</si>
  <si>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</si>
  <si>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</si>
  <si>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</si>
  <si>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</si>
  <si>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</si>
  <si>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</si>
  <si>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</si>
  <si>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</si>
  <si>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</si>
  <si>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</si>
  <si>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</si>
  <si>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</si>
  <si>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</si>
  <si>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</si>
  <si>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</si>
  <si>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</si>
  <si>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</si>
  <si>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</si>
  <si>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</si>
  <si>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</si>
  <si>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</si>
  <si>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</si>
  <si>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</si>
  <si>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</si>
  <si>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</si>
  <si>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</si>
  <si>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</si>
  <si>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</si>
  <si>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</si>
  <si>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</si>
  <si>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</si>
  <si>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</si>
  <si>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</si>
  <si>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</si>
  <si>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</si>
  <si>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</si>
  <si>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</si>
  <si>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</si>
  <si>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</si>
  <si>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</si>
  <si>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</si>
  <si>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</si>
  <si>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</si>
  <si>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</si>
  <si>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</si>
  <si>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</si>
  <si>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</si>
  <si>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</si>
  <si>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</si>
  <si>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</si>
  <si>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</si>
  <si>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</si>
  <si>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</si>
  <si>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</si>
  <si>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</si>
  <si>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</si>
  <si>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</si>
  <si>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</si>
  <si>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</si>
  <si>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</si>
  <si>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</si>
  <si>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</si>
  <si>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</si>
  <si>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</si>
  <si>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</si>
  <si>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</si>
  <si>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</si>
  <si>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</si>
  <si>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</si>
  <si>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</si>
  <si>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</si>
  <si>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</si>
  <si>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</si>
  <si>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</si>
  <si>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</si>
  <si>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</si>
  <si>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</si>
  <si>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</si>
  <si>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</si>
  <si>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</si>
  <si>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</si>
  <si>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</si>
  <si>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</si>
  <si>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</si>
  <si>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</si>
  <si>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</si>
  <si>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</si>
  <si>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</si>
  <si>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</si>
  <si>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</si>
  <si>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</si>
  <si>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</si>
  <si>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</si>
  <si>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</si>
  <si>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</si>
  <si>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</si>
  <si>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</si>
  <si>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</si>
  <si>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</si>
  <si>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</si>
  <si>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</si>
  <si>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</si>
  <si>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</si>
  <si>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</si>
  <si>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</si>
  <si>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</si>
  <si>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</si>
  <si>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</si>
  <si>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</si>
  <si>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</si>
  <si>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</si>
  <si>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</si>
  <si>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</si>
  <si>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</si>
  <si>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</si>
  <si>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</si>
  <si>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</si>
  <si>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</si>
  <si>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</si>
  <si>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</si>
  <si>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</si>
  <si>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</si>
  <si>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</si>
  <si>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</si>
  <si>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</si>
  <si>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</si>
  <si>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</si>
  <si>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</si>
  <si>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</si>
  <si>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</si>
  <si>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</si>
  <si>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</si>
  <si>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</si>
  <si>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</si>
  <si>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</si>
  <si>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</si>
  <si>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</si>
  <si>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</si>
  <si>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</si>
  <si>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</si>
  <si>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</si>
  <si>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</si>
  <si>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</si>
  <si>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</si>
  <si>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</si>
  <si>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</si>
  <si>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</si>
  <si>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</si>
  <si>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</si>
  <si>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</si>
  <si>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</si>
  <si>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</si>
  <si>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</si>
  <si>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</si>
  <si>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</si>
  <si>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</si>
  <si>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</si>
  <si>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</si>
  <si>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</si>
  <si>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</si>
  <si>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</si>
  <si>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</si>
  <si>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</si>
  <si>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</si>
  <si>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</si>
  <si>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</si>
  <si>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</si>
  <si>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</si>
  <si>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</si>
  <si>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</si>
  <si>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</si>
  <si>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</si>
  <si>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</si>
  <si>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</si>
  <si>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</si>
  <si>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</si>
  <si>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</si>
  <si>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</si>
  <si>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</si>
  <si>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</si>
  <si>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</si>
  <si>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</si>
  <si>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</si>
  <si>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</si>
  <si>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</si>
  <si>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</si>
  <si>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</si>
  <si>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</si>
  <si>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</si>
  <si>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</si>
  <si>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</si>
  <si>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</si>
  <si>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</si>
  <si>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</si>
  <si>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</si>
  <si>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</si>
  <si>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</si>
  <si>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</si>
  <si>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</si>
  <si>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</si>
  <si>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</si>
  <si>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</si>
  <si>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</si>
  <si>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</si>
  <si>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</si>
  <si>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</si>
  <si>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</si>
  <si>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</si>
  <si>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</si>
  <si>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</si>
  <si>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</si>
  <si>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</si>
  <si>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</si>
  <si>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</si>
  <si>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</si>
  <si>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</si>
  <si>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</si>
  <si>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</si>
  <si>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</si>
  <si>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</si>
  <si>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</si>
  <si>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</si>
  <si>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</si>
  <si>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</si>
  <si>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</si>
  <si>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</si>
  <si>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</si>
  <si>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</si>
  <si>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</si>
  <si>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</si>
  <si>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</si>
  <si>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</si>
  <si>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</si>
  <si>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</si>
  <si>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</si>
  <si>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</si>
  <si>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</si>
  <si>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</si>
  <si>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</si>
  <si>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</si>
  <si>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</si>
  <si>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</si>
  <si>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</si>
  <si>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</si>
  <si>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</si>
  <si>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</si>
  <si>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</si>
  <si>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</si>
  <si>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</si>
  <si>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</si>
  <si>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</si>
  <si>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</si>
  <si>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</si>
  <si>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</si>
  <si>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</si>
  <si>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</si>
  <si>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</si>
  <si>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</si>
  <si>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</si>
  <si>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</si>
  <si>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</si>
  <si>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</si>
  <si>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</si>
  <si>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</si>
  <si>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</si>
  <si>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</si>
  <si>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</si>
  <si>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</si>
  <si>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</si>
  <si>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</si>
  <si>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</si>
  <si>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</si>
  <si>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</si>
  <si>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</si>
  <si>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</si>
  <si>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</si>
  <si>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</si>
  <si>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</si>
  <si>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</si>
  <si>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</si>
  <si>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</si>
  <si>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</si>
  <si>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</si>
  <si>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</si>
  <si>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</si>
  <si>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</si>
  <si>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</si>
  <si>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</si>
  <si>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</si>
  <si>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</si>
  <si>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</si>
  <si>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</si>
  <si>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</si>
  <si>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</si>
  <si>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</si>
  <si>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</si>
  <si>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</si>
  <si>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</si>
  <si>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</si>
  <si>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</si>
  <si>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</si>
  <si>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</si>
  <si>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</si>
  <si>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</si>
  <si>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</si>
  <si>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</si>
  <si>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</si>
  <si>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</si>
  <si>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</si>
  <si>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</si>
  <si>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</si>
  <si>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</si>
  <si>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</si>
  <si>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</si>
  <si>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</si>
  <si>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</si>
  <si>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</si>
  <si>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</si>
  <si>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</si>
  <si>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</si>
  <si>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</si>
  <si>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</si>
  <si>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</si>
  <si>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</si>
  <si>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</si>
  <si>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</si>
  <si>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</si>
  <si>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</si>
  <si>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</si>
  <si>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</si>
  <si>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</si>
  <si>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</si>
  <si>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</si>
  <si>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</si>
  <si>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</si>
  <si>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</si>
  <si>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</si>
  <si>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</si>
  <si>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</si>
  <si>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</si>
  <si>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</si>
  <si>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</si>
  <si>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</si>
  <si>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</si>
  <si>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</si>
  <si>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</si>
  <si>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</si>
  <si>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</si>
  <si>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</si>
  <si>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</si>
  <si>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</si>
  <si>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</si>
  <si>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</si>
  <si>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</si>
  <si>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</si>
  <si>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</si>
  <si>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</si>
  <si>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</si>
  <si>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</si>
  <si>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</si>
  <si>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</si>
  <si>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</si>
  <si>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</si>
  <si>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</si>
  <si>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</si>
  <si>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</si>
  <si>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</si>
  <si>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</si>
  <si>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</si>
  <si>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</si>
  <si>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</si>
  <si>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</si>
  <si>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</si>
  <si>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</si>
  <si>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</si>
  <si>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</si>
  <si>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</si>
  <si>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</si>
  <si>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</si>
  <si>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</si>
  <si>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</si>
  <si>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</si>
  <si>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</si>
  <si>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</si>
  <si>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</si>
  <si>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</si>
  <si>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</si>
  <si>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</si>
  <si>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</si>
  <si>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</si>
  <si>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</si>
  <si>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</si>
  <si>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</si>
  <si>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</si>
  <si>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</si>
  <si>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</si>
  <si>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</si>
  <si>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</si>
  <si>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</si>
  <si>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</si>
  <si>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</si>
  <si>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</si>
  <si>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</si>
  <si>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</si>
  <si>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</si>
  <si>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</si>
  <si>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</si>
  <si>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</si>
  <si>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</si>
  <si>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</si>
  <si>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</si>
  <si>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</si>
  <si>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</si>
  <si>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</si>
  <si>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</si>
  <si>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</si>
  <si>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</si>
  <si>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</si>
  <si>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</si>
  <si>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</si>
  <si>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</si>
  <si>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</si>
  <si>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</si>
  <si>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</si>
  <si>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</si>
  <si>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</si>
  <si>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</si>
  <si>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</si>
  <si>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</si>
  <si>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</si>
  <si>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</si>
  <si>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</si>
  <si>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</si>
  <si>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</si>
  <si>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</si>
  <si>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</si>
  <si>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</si>
  <si>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</si>
  <si>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</si>
  <si>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</si>
  <si>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</si>
  <si>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</si>
  <si>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</si>
  <si>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</si>
  <si>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</si>
  <si>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</si>
  <si>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</si>
  <si>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</si>
  <si>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</si>
  <si>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</si>
  <si>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</si>
  <si>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</si>
  <si>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</si>
  <si>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</si>
  <si>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</si>
  <si>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</si>
  <si>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</si>
  <si>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</si>
  <si>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</si>
  <si>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</si>
  <si>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</si>
  <si>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</si>
  <si>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</si>
  <si>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</si>
  <si>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</si>
  <si>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</si>
  <si>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</si>
  <si>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</si>
  <si>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</si>
  <si>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</si>
  <si>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</si>
  <si>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</si>
  <si>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</si>
  <si>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</si>
  <si>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</si>
  <si>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</si>
  <si>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</si>
  <si>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</si>
  <si>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</si>
  <si>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</si>
  <si>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</si>
  <si>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</si>
  <si>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</si>
  <si>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</si>
  <si>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</si>
  <si>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</si>
  <si>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</si>
  <si>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</si>
  <si>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</si>
  <si>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</si>
  <si>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</si>
  <si>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</si>
  <si>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</si>
  <si>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</si>
  <si>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</si>
  <si>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</si>
  <si>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</si>
  <si>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</si>
  <si>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</si>
  <si>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</si>
  <si>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</si>
  <si>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</si>
  <si>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</si>
  <si>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</si>
  <si>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</si>
  <si>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</si>
  <si>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</si>
  <si>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</si>
  <si>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</si>
  <si>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</si>
  <si>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</si>
  <si>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</si>
  <si>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</si>
  <si>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</si>
  <si>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</si>
  <si>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</si>
  <si>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</si>
  <si>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</si>
  <si>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</si>
  <si>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</si>
  <si>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</si>
  <si>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</si>
  <si>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</si>
  <si>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</si>
  <si>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</si>
  <si>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</si>
  <si>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</si>
  <si>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</si>
  <si>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</si>
  <si>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</si>
  <si>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</si>
  <si>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</si>
  <si>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</si>
  <si>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</si>
  <si>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</si>
  <si>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</si>
  <si>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</si>
  <si>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</si>
  <si>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</si>
  <si>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</si>
  <si>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</si>
  <si>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</si>
  <si>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</si>
  <si>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</si>
  <si>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</si>
  <si>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</si>
  <si>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</si>
  <si>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</si>
  <si>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</si>
  <si>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</si>
  <si>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</si>
  <si>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</si>
  <si>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</si>
  <si>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</si>
  <si>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</si>
  <si>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</si>
  <si>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</si>
  <si>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</si>
  <si>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</si>
  <si>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</si>
  <si>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</si>
  <si>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</si>
  <si>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</si>
  <si>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</si>
  <si>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</si>
  <si>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</si>
  <si>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</si>
  <si>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</si>
  <si>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</si>
  <si>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</si>
  <si>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</si>
  <si>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</si>
  <si>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</si>
  <si>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</si>
  <si>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</si>
  <si>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</si>
  <si>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</si>
  <si>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</si>
  <si>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</si>
  <si>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</si>
  <si>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</si>
  <si>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</si>
  <si>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</si>
  <si>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</si>
  <si>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</si>
  <si>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</si>
  <si>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</si>
  <si>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</si>
  <si>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</si>
  <si>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</si>
  <si>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</si>
  <si>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</si>
  <si>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</si>
  <si>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</si>
  <si>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</si>
  <si>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</si>
  <si>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</si>
  <si>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</si>
  <si>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</si>
  <si>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</si>
  <si>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</si>
  <si>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</si>
  <si>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</si>
  <si>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</si>
  <si>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</si>
  <si>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</si>
  <si>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</si>
  <si>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</si>
  <si>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</si>
  <si>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</si>
  <si>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</si>
  <si>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</si>
  <si>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</si>
  <si>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</si>
  <si>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</si>
  <si>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</si>
  <si>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</si>
  <si>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</si>
  <si>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</si>
  <si>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</si>
  <si>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</si>
  <si>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</si>
  <si>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</si>
  <si>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</si>
  <si>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</si>
  <si>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</si>
  <si>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</si>
  <si>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</si>
  <si>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</si>
  <si>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</si>
  <si>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</si>
  <si>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</si>
  <si>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</si>
  <si>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</si>
  <si>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</si>
  <si>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</si>
  <si>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</si>
  <si>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</si>
  <si>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</si>
  <si>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</si>
  <si>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</si>
  <si>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</si>
  <si>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</si>
  <si>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</si>
  <si>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</si>
  <si>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</si>
  <si>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</si>
  <si>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</si>
  <si>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</si>
  <si>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</si>
  <si>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</si>
  <si>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</si>
  <si>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</si>
  <si>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</si>
  <si>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</si>
  <si>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</si>
  <si>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</si>
  <si>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</si>
  <si>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</si>
  <si>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</si>
  <si>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</si>
  <si>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</si>
  <si>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</si>
  <si>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</si>
  <si>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</si>
  <si>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</si>
  <si>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</si>
  <si>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</si>
  <si>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</si>
  <si>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</si>
  <si>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</si>
  <si>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</si>
  <si>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</si>
  <si>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</si>
  <si>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</si>
  <si>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</si>
  <si>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</si>
  <si>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</si>
  <si>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</si>
  <si>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</si>
  <si>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</si>
  <si>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</si>
  <si>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</si>
  <si>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</si>
  <si>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</si>
  <si>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</si>
  <si>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</si>
  <si>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</si>
  <si>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</si>
  <si>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</si>
  <si>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</si>
  <si>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</si>
  <si>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</si>
  <si>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</si>
  <si>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</si>
  <si>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</si>
  <si>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</si>
  <si>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</si>
  <si>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</si>
  <si>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</si>
  <si>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</si>
  <si>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</si>
  <si>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</si>
  <si>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</si>
  <si>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</si>
  <si>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</si>
  <si>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</si>
  <si>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</si>
  <si>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</si>
  <si>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</si>
  <si>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</si>
  <si>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</si>
  <si>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</si>
  <si>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</si>
  <si>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</si>
  <si>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</si>
  <si>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</si>
  <si>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</si>
  <si>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</si>
  <si>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</si>
  <si>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</si>
  <si>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</si>
  <si>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</si>
  <si>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</si>
  <si>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</si>
  <si>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</si>
  <si>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</si>
  <si>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เอกชัย</t>
  </si>
  <si>
    <t>ซัมรี</t>
  </si>
  <si>
    <t>เจนจิรา</t>
  </si>
  <si>
    <t>กฤษณชัย</t>
  </si>
  <si>
    <t>วันทนา</t>
  </si>
  <si>
    <t>ประวิทย์</t>
  </si>
  <si>
    <t>ธรรมรัฐ</t>
  </si>
  <si>
    <t>พัชรพล</t>
  </si>
  <si>
    <t>ณัฐพล</t>
  </si>
  <si>
    <t>สมบูรณ์</t>
  </si>
  <si>
    <t>สมคิด</t>
  </si>
  <si>
    <t>ปิยะพร</t>
  </si>
  <si>
    <t>นูรูดิง</t>
  </si>
  <si>
    <t>ทัตพิชา</t>
  </si>
  <si>
    <t>นันทิญา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</si>
  <si>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</si>
  <si>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</si>
  <si>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</si>
  <si>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</si>
  <si>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</si>
  <si>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</si>
  <si>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</si>
  <si>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</si>
  <si>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</si>
  <si>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</si>
  <si>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</si>
  <si>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</si>
  <si>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</si>
  <si>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</si>
  <si>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</si>
  <si>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</si>
  <si>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</si>
  <si>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</si>
  <si>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</si>
  <si>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</si>
  <si>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</si>
  <si>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</si>
  <si>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</si>
  <si>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</si>
  <si>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</si>
  <si>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</si>
  <si>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</si>
  <si>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เกลี้ยงเกลา</t>
  </si>
  <si>
    <t>สามะ</t>
  </si>
  <si>
    <t>เม้าท์ฟอร์ด</t>
  </si>
  <si>
    <t>เย็นสมพงศ์</t>
  </si>
  <si>
    <t>ละวรรณวงษ์</t>
  </si>
  <si>
    <t>เทวิละ</t>
  </si>
  <si>
    <t>กาลนิล</t>
  </si>
  <si>
    <t>แซ่ตัน</t>
  </si>
  <si>
    <t>ถิ่นวัฒนากูล</t>
  </si>
  <si>
    <t>ห้าหวา</t>
  </si>
  <si>
    <t>ปลัดเอี่ยม</t>
  </si>
  <si>
    <t>รุกซ้อน</t>
  </si>
  <si>
    <t>มาเซ๊าะ</t>
  </si>
  <si>
    <t>แสงเพชร</t>
  </si>
  <si>
    <t>จันทรพิมพ์</t>
  </si>
  <si>
    <t>หญิง</t>
  </si>
  <si>
    <t>081-8938380</t>
  </si>
  <si>
    <t>081-5433806</t>
  </si>
  <si>
    <t>นาง</t>
  </si>
  <si>
    <t>นางสาว</t>
  </si>
  <si>
    <t>ภคพงค์</t>
  </si>
  <si>
    <t>นัฐวุฒิ</t>
  </si>
  <si>
    <t>นะริตร์</t>
  </si>
  <si>
    <t>นิชธิมา</t>
  </si>
  <si>
    <t>วิมาญ</t>
  </si>
  <si>
    <t>อ่อนนวล</t>
  </si>
  <si>
    <t>พืชการ</t>
  </si>
  <si>
    <t>ห่มเมือง</t>
  </si>
  <si>
    <t>คุณากรโยธิน</t>
  </si>
  <si>
    <t>ฐานะมั่น</t>
  </si>
  <si>
    <t>วิภาวี</t>
  </si>
  <si>
    <t>ฐิติชญาณ์</t>
  </si>
  <si>
    <t>ญาติมา</t>
  </si>
  <si>
    <t>พัชราภรณ์</t>
  </si>
  <si>
    <t>พัทชยา</t>
  </si>
  <si>
    <t>อรพินธ์</t>
  </si>
  <si>
    <t>สุปรานี</t>
  </si>
  <si>
    <t>ไอลดา</t>
  </si>
  <si>
    <t>ศรีสุดา</t>
  </si>
  <si>
    <t>วาสนา</t>
  </si>
  <si>
    <t>จรินทร์</t>
  </si>
  <si>
    <t>สุนี</t>
  </si>
  <si>
    <t>เยาวเรศ</t>
  </si>
  <si>
    <t>ปนัดดา</t>
  </si>
  <si>
    <t>สุภาภรณ์</t>
  </si>
  <si>
    <t>วารุณี</t>
  </si>
  <si>
    <t>ปฐวี</t>
  </si>
  <si>
    <t>รริสา</t>
  </si>
  <si>
    <t>ขวัญชัย</t>
  </si>
  <si>
    <t>ทศพร</t>
  </si>
  <si>
    <t>ทองเชื้อ</t>
  </si>
  <si>
    <t>ศรีบุญนิตย์</t>
  </si>
  <si>
    <t>พรหมจินดา</t>
  </si>
  <si>
    <t>ไพรีรณ</t>
  </si>
  <si>
    <t>ชารินทร์</t>
  </si>
  <si>
    <t>ศรีพึ่ง</t>
  </si>
  <si>
    <t>ถิ่นเกาะยาว</t>
  </si>
  <si>
    <t>เพ็ชรช่วย</t>
  </si>
  <si>
    <t>แสงวรรณ</t>
  </si>
  <si>
    <t>ตันติรัตนสุภา</t>
  </si>
  <si>
    <t>ทองสกุล</t>
  </si>
  <si>
    <t>เทศไชย</t>
  </si>
  <si>
    <t>ฤกษ์งาม</t>
  </si>
  <si>
    <t>ท่าสะอม</t>
  </si>
  <si>
    <t>แซ่ลิ้ม</t>
  </si>
  <si>
    <t>มีสูงเนิน</t>
  </si>
  <si>
    <t>กรุณา</t>
  </si>
  <si>
    <t>จันทะคูณ</t>
  </si>
  <si>
    <t>ดอกยี่สุ่น</t>
  </si>
  <si>
    <t>หวังดี</t>
  </si>
  <si>
    <t>093-1728684</t>
  </si>
  <si>
    <t>098-0729099</t>
  </si>
  <si>
    <t>080-5207506</t>
  </si>
  <si>
    <t>086-6914019</t>
  </si>
  <si>
    <t>085-4737492</t>
  </si>
  <si>
    <t>083-5019224</t>
  </si>
  <si>
    <t>083-6343318</t>
  </si>
  <si>
    <t>080-5242043</t>
  </si>
  <si>
    <t>081-7473777</t>
  </si>
  <si>
    <t>081-6914480</t>
  </si>
  <si>
    <t>092-3653924</t>
  </si>
  <si>
    <t>0936867711</t>
  </si>
  <si>
    <t>093-5817528</t>
  </si>
  <si>
    <t>084-3067037</t>
  </si>
  <si>
    <t>084-8980984</t>
  </si>
  <si>
    <t>090-9513052</t>
  </si>
  <si>
    <t>063-2429619</t>
  </si>
  <si>
    <t>089-4272253</t>
  </si>
  <si>
    <t>095-2824787</t>
  </si>
  <si>
    <t>081-0851430</t>
  </si>
  <si>
    <t>080-5399421</t>
  </si>
  <si>
    <t>087-8960621</t>
  </si>
  <si>
    <t>098-3712710</t>
  </si>
  <si>
    <t>082-4179514</t>
  </si>
  <si>
    <t>095-7480695</t>
  </si>
  <si>
    <t>087-4775240</t>
  </si>
  <si>
    <t>080-1419894</t>
  </si>
  <si>
    <t>082-3239725</t>
  </si>
  <si>
    <t>093-7516302</t>
  </si>
  <si>
    <t>089-4627069</t>
  </si>
  <si>
    <t>082-2819371</t>
  </si>
  <si>
    <t>086-0017378</t>
  </si>
  <si>
    <t>085-8651419</t>
  </si>
  <si>
    <t>085-6202221</t>
  </si>
  <si>
    <t>083-0341722</t>
  </si>
  <si>
    <t>087-1555012</t>
  </si>
  <si>
    <t>087-3800065</t>
  </si>
  <si>
    <t>นันทนา</t>
  </si>
  <si>
    <t>ดวงดาว</t>
  </si>
  <si>
    <t>สมิง</t>
  </si>
  <si>
    <t>ศักดาสาวิตร</t>
  </si>
  <si>
    <t>รู้เกณฑ์</t>
  </si>
  <si>
    <t>086-9475527</t>
  </si>
  <si>
    <t>092-9537994</t>
  </si>
  <si>
    <t>086-6858393</t>
  </si>
  <si>
    <t>ครองสิน</t>
  </si>
  <si>
    <t>ธัญชนก</t>
  </si>
  <si>
    <t>ภัคพิชา</t>
  </si>
  <si>
    <t>อรุณี</t>
  </si>
  <si>
    <t>มุ่งงานครู</t>
  </si>
  <si>
    <t>ไทรแก้ว</t>
  </si>
  <si>
    <t>มณีศรี</t>
  </si>
  <si>
    <t>สุขกิจ</t>
  </si>
  <si>
    <t>085-2575580</t>
  </si>
  <si>
    <t>087-2822846</t>
  </si>
  <si>
    <t>063-0791987</t>
  </si>
  <si>
    <t>098-6710420</t>
  </si>
  <si>
    <t>ภิรมยา</t>
  </si>
  <si>
    <t>ญามีลา</t>
  </si>
  <si>
    <t>นิศานาถ</t>
  </si>
  <si>
    <t>พศวีร์</t>
  </si>
  <si>
    <t>ทัตติกรณ์</t>
  </si>
  <si>
    <t>ศิญดา</t>
  </si>
  <si>
    <t>นราพร</t>
  </si>
  <si>
    <t>อารีตา</t>
  </si>
  <si>
    <t>หลักเพชร์</t>
  </si>
  <si>
    <t>จิงา</t>
  </si>
  <si>
    <t>โกยกิจเจริญ</t>
  </si>
  <si>
    <t>บัวผุด</t>
  </si>
  <si>
    <t>บัวเพชร</t>
  </si>
  <si>
    <t>เครือแพทย์</t>
  </si>
  <si>
    <t>081-0912510</t>
  </si>
  <si>
    <t>082-8081870</t>
  </si>
  <si>
    <t>091-0436616</t>
  </si>
  <si>
    <t>085-7813862</t>
  </si>
  <si>
    <t>061-7137971</t>
  </si>
  <si>
    <t>089-9921368</t>
  </si>
  <si>
    <t>086-4702696</t>
  </si>
  <si>
    <t>099-3629396</t>
  </si>
  <si>
    <t>นัน</t>
  </si>
  <si>
    <t>ศศิวิมล</t>
  </si>
  <si>
    <t>ศรุตา</t>
  </si>
  <si>
    <t>อรสา</t>
  </si>
  <si>
    <t>รุสลัน</t>
  </si>
  <si>
    <t>สุปัญญา</t>
  </si>
  <si>
    <t>ร่วมเจริญ</t>
  </si>
  <si>
    <t>ดวงศรี</t>
  </si>
  <si>
    <t>นันทานุรักษ์สกุล</t>
  </si>
  <si>
    <t>ดาหามิ</t>
  </si>
  <si>
    <t>พนาดร</t>
  </si>
  <si>
    <t>095-4280895</t>
  </si>
  <si>
    <t>099-2024136</t>
  </si>
  <si>
    <t>092-8243490</t>
  </si>
  <si>
    <t>087-3800992</t>
  </si>
  <si>
    <t>083-3940024</t>
  </si>
  <si>
    <t>087-6281875</t>
  </si>
  <si>
    <t>092-5052491</t>
  </si>
  <si>
    <t>เชษฐวัฒน์</t>
  </si>
  <si>
    <t>ทวี</t>
  </si>
  <si>
    <t>รุ่งนภา</t>
  </si>
  <si>
    <t>สุจิตรา</t>
  </si>
  <si>
    <t>สุรการ</t>
  </si>
  <si>
    <t>บัญสาร</t>
  </si>
  <si>
    <t>หยีสัน</t>
  </si>
  <si>
    <t>จำปาพันธ์</t>
  </si>
  <si>
    <t>โชติธนิตกุล</t>
  </si>
  <si>
    <t>087-2658678</t>
  </si>
  <si>
    <t>088-4470165</t>
  </si>
  <si>
    <t>087-8841628</t>
  </si>
  <si>
    <t>081-0772751</t>
  </si>
  <si>
    <t>086-2737822</t>
  </si>
  <si>
    <t>บุษบา</t>
  </si>
  <si>
    <t>อชิต</t>
  </si>
  <si>
    <t>จิดาภา</t>
  </si>
  <si>
    <t>วชิระ</t>
  </si>
  <si>
    <t>ดวงพร</t>
  </si>
  <si>
    <t>นภัสวรรณ</t>
  </si>
  <si>
    <t>ภิญโญ</t>
  </si>
  <si>
    <t>เตือนใจ</t>
  </si>
  <si>
    <t>ภักดี</t>
  </si>
  <si>
    <t>คมกิจ</t>
  </si>
  <si>
    <t>ดวงแก้ว</t>
  </si>
  <si>
    <t>สุกัญญา</t>
  </si>
  <si>
    <t>อัมพิลา</t>
  </si>
  <si>
    <t>ณัฐชิสา</t>
  </si>
  <si>
    <t>ศุภตาภา</t>
  </si>
  <si>
    <t>สราวุธ</t>
  </si>
  <si>
    <t>อดุลย์</t>
  </si>
  <si>
    <t>ยุภาวดี</t>
  </si>
  <si>
    <t>พัชราพร</t>
  </si>
  <si>
    <t>ศิวะ</t>
  </si>
  <si>
    <t>นิรมล</t>
  </si>
  <si>
    <t>กมลทิพย์</t>
  </si>
  <si>
    <t>เพชรไพลิน</t>
  </si>
  <si>
    <t>วงศ์โพธิสาร</t>
  </si>
  <si>
    <t>กุมภัณฑ์</t>
  </si>
  <si>
    <t>อยู่ยง</t>
  </si>
  <si>
    <t>แซ่เอียบ</t>
  </si>
  <si>
    <t>หมั่นการ</t>
  </si>
  <si>
    <t>ณรงค์มี</t>
  </si>
  <si>
    <t>นำพวก</t>
  </si>
  <si>
    <t>มะลิวัลย์</t>
  </si>
  <si>
    <t>เทพสุทธิ์</t>
  </si>
  <si>
    <t>วงศ์ศิลป์</t>
  </si>
  <si>
    <t>ทิพวัจนา</t>
  </si>
  <si>
    <t>ธัญญุพัก</t>
  </si>
  <si>
    <t>อุดมลาภ</t>
  </si>
  <si>
    <t>พรมเพียร</t>
  </si>
  <si>
    <t>สิงห์ฆาฬะ</t>
  </si>
  <si>
    <t>โสภีวรรณ์</t>
  </si>
  <si>
    <t>ฤทธากรณ์</t>
  </si>
  <si>
    <t>พานิช</t>
  </si>
  <si>
    <t>หนูสิงห์</t>
  </si>
  <si>
    <t>หลานสัน</t>
  </si>
  <si>
    <t>บุญมาศ</t>
  </si>
  <si>
    <t>วิเศษพงษ์</t>
  </si>
  <si>
    <t>บุญสุวรรณ</t>
  </si>
  <si>
    <t>จันทร์หอม</t>
  </si>
  <si>
    <t>0994137392</t>
  </si>
  <si>
    <t>081-5382750</t>
  </si>
  <si>
    <t>087-0072889</t>
  </si>
  <si>
    <t>084-3088813</t>
  </si>
  <si>
    <t>081-2717868</t>
  </si>
  <si>
    <t>081-9625419</t>
  </si>
  <si>
    <t>083-5919268</t>
  </si>
  <si>
    <t>086-7107816</t>
  </si>
  <si>
    <t>084-5422883</t>
  </si>
  <si>
    <t>080-6952182</t>
  </si>
  <si>
    <t>081-0523307</t>
  </si>
  <si>
    <t>090-1758678</t>
  </si>
  <si>
    <t>080-1440788</t>
  </si>
  <si>
    <t>087-4375256</t>
  </si>
  <si>
    <t>091-8214746</t>
  </si>
  <si>
    <t>082-4196905</t>
  </si>
  <si>
    <t>087-2637098</t>
  </si>
  <si>
    <t>084-8385710</t>
  </si>
  <si>
    <t>087-8854779</t>
  </si>
  <si>
    <t>080-8792136</t>
  </si>
  <si>
    <t>080-7172965</t>
  </si>
  <si>
    <t>084-8459506</t>
  </si>
  <si>
    <t>082-3009995</t>
  </si>
  <si>
    <t>089-6922333</t>
  </si>
  <si>
    <t>ปิยะพงษ์</t>
  </si>
  <si>
    <t>จตุรงค์</t>
  </si>
  <si>
    <t>สมศักดิ์</t>
  </si>
  <si>
    <t>บุญมี</t>
  </si>
  <si>
    <t>กล้าศึก</t>
  </si>
  <si>
    <t>แป้นเนียม</t>
  </si>
  <si>
    <t>โภชชน</t>
  </si>
  <si>
    <t>กาสอน</t>
  </si>
  <si>
    <t>084-7471244</t>
  </si>
  <si>
    <t>087-0064952</t>
  </si>
  <si>
    <t>099-3130197</t>
  </si>
  <si>
    <t>061-1729827</t>
  </si>
  <si>
    <t>นัฐพงษ์</t>
  </si>
  <si>
    <t>กิตติศักดิ์</t>
  </si>
  <si>
    <t>นิโชติ</t>
  </si>
  <si>
    <t>วัฏจักร</t>
  </si>
  <si>
    <t>วรางคนาง</t>
  </si>
  <si>
    <t>วุฒิชัย</t>
  </si>
  <si>
    <t>ศุภวัฒน์</t>
  </si>
  <si>
    <t>หวังพึ่งฉาย</t>
  </si>
  <si>
    <t>วรรณวาส</t>
  </si>
  <si>
    <t>ด้วงทอง</t>
  </si>
  <si>
    <t>อินทรโชติ</t>
  </si>
  <si>
    <t>กาญจนชัย</t>
  </si>
  <si>
    <t>พรมบัวดี</t>
  </si>
  <si>
    <t>เมาใจ</t>
  </si>
  <si>
    <t>063-0789569</t>
  </si>
  <si>
    <t>096-7475731</t>
  </si>
  <si>
    <t>084-8628116</t>
  </si>
  <si>
    <t>085-3249636</t>
  </si>
  <si>
    <t>098-0296589</t>
  </si>
  <si>
    <t>093-7722638</t>
  </si>
  <si>
    <t>ชุติมา</t>
  </si>
  <si>
    <t>กนกวรรณ</t>
  </si>
  <si>
    <t>พิไลวรรณ</t>
  </si>
  <si>
    <t>สุกานดา</t>
  </si>
  <si>
    <t>สุวนันท์</t>
  </si>
  <si>
    <t>ชฎาพร</t>
  </si>
  <si>
    <t>ซูไฮบะห์</t>
  </si>
  <si>
    <t>ชื่นใจ</t>
  </si>
  <si>
    <t>เย็นจิตร</t>
  </si>
  <si>
    <t>ศิริพร</t>
  </si>
  <si>
    <t>พิชญา</t>
  </si>
  <si>
    <t>โล่สกุล</t>
  </si>
  <si>
    <t>หนองแบก</t>
  </si>
  <si>
    <t>หนูทิพย์</t>
  </si>
  <si>
    <t>ประคองจิตต์</t>
  </si>
  <si>
    <t>เดชศิริ</t>
  </si>
  <si>
    <t>ยะสีงอ</t>
  </si>
  <si>
    <t>ฤทัยวิสุทธิ์</t>
  </si>
  <si>
    <t>ตุ้งกู</t>
  </si>
  <si>
    <t>พรมเดื่อ</t>
  </si>
  <si>
    <t>ยอดเถื่อน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</si>
  <si>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</si>
  <si>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</si>
  <si>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</si>
  <si>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</si>
  <si>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</si>
  <si>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</si>
  <si>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</si>
  <si>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</si>
  <si>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</si>
  <si>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</si>
  <si>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080-6997124</t>
  </si>
  <si>
    <t>088-0522752</t>
  </si>
  <si>
    <t>093-7459938</t>
  </si>
  <si>
    <t>085-4729211</t>
  </si>
  <si>
    <t>062-2340804</t>
  </si>
  <si>
    <t>083-6364248</t>
  </si>
  <si>
    <t>089-7296698</t>
  </si>
  <si>
    <t>061-2089562</t>
  </si>
  <si>
    <t>063-5480265</t>
  </si>
  <si>
    <t>098-7379747</t>
  </si>
  <si>
    <t>092-9871794</t>
  </si>
  <si>
    <t>รสา</t>
  </si>
  <si>
    <t>ศศิวรภา</t>
  </si>
  <si>
    <t>081-6775660</t>
  </si>
  <si>
    <t>087-3688727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</si>
  <si>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</si>
  <si>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</si>
  <si>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</si>
  <si>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</si>
  <si>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</si>
  <si>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</si>
  <si>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</si>
  <si>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</si>
  <si>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</si>
  <si>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</si>
  <si>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</si>
  <si>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</si>
  <si>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</si>
  <si>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</si>
  <si>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</si>
  <si>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</si>
  <si>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</si>
  <si>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</si>
  <si>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</si>
  <si>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</si>
  <si>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</si>
  <si>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</si>
  <si>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</si>
  <si>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</si>
  <si>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</si>
  <si>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ณัฐลินี</t>
  </si>
  <si>
    <t>087-8994149</t>
  </si>
  <si>
    <t>ปาณชญา</t>
  </si>
  <si>
    <t>สุวรรณมณี</t>
  </si>
  <si>
    <t>081-5694458</t>
  </si>
  <si>
    <t>จุฑามาศ</t>
  </si>
  <si>
    <t>สนั่นเอื้อ</t>
  </si>
  <si>
    <t>089-5879565</t>
  </si>
  <si>
    <t>บุญทุ่ม</t>
  </si>
  <si>
    <t>ศุภโชค</t>
  </si>
  <si>
    <t>รุ่งโรจน์</t>
  </si>
  <si>
    <t>ประสิทธิ์</t>
  </si>
  <si>
    <t>สมพล</t>
  </si>
  <si>
    <t>วิโรจน์</t>
  </si>
  <si>
    <t>วรวุฒิ</t>
  </si>
  <si>
    <t>สุชาติ</t>
  </si>
  <si>
    <t>ชัยสิทธิ์</t>
  </si>
  <si>
    <t>สามารถ</t>
  </si>
  <si>
    <t>อารีย์</t>
  </si>
  <si>
    <t>กันณ์</t>
  </si>
  <si>
    <t>สุพรรณ</t>
  </si>
  <si>
    <t>พีระชัย</t>
  </si>
  <si>
    <t>กึกก้อง</t>
  </si>
  <si>
    <t>ธีรยุทธ</t>
  </si>
  <si>
    <t>สุพัฒน์</t>
  </si>
  <si>
    <t>ดนัย</t>
  </si>
  <si>
    <t>พิภพ</t>
  </si>
  <si>
    <t>เสน่ห์</t>
  </si>
  <si>
    <t>ธรรมประดิษฐ์</t>
  </si>
  <si>
    <t>พัฒนา</t>
  </si>
  <si>
    <t>ชูเชิด</t>
  </si>
  <si>
    <t>อินทร์ธัมมา</t>
  </si>
  <si>
    <t>จิตอารีย์</t>
  </si>
  <si>
    <t>เพิ่มพูล</t>
  </si>
  <si>
    <t>มาศโอสถ</t>
  </si>
  <si>
    <t>ดารากัย</t>
  </si>
  <si>
    <t>จินะเสนา</t>
  </si>
  <si>
    <t>ทอดทิ้ง</t>
  </si>
  <si>
    <t>ฮะปาน</t>
  </si>
  <si>
    <t>กีรติฐานิต</t>
  </si>
  <si>
    <t>สงคำหงษ์</t>
  </si>
  <si>
    <t>จินากุล</t>
  </si>
  <si>
    <t>ยกย่อง</t>
  </si>
  <si>
    <t>แซ่หลี</t>
  </si>
  <si>
    <t>อุปถัมภ์</t>
  </si>
  <si>
    <t>แซ่ลิ่ม</t>
  </si>
  <si>
    <t>สังข์ทอง</t>
  </si>
  <si>
    <t>091-7207425</t>
  </si>
  <si>
    <t>081-7372838</t>
  </si>
  <si>
    <t>089-0233069</t>
  </si>
  <si>
    <t>081-3824619</t>
  </si>
  <si>
    <t>088-7601920</t>
  </si>
  <si>
    <t>084-6632042</t>
  </si>
  <si>
    <t>087-8867027</t>
  </si>
  <si>
    <t>084-1865261</t>
  </si>
  <si>
    <t>089-8725913</t>
  </si>
  <si>
    <t>087-4633277</t>
  </si>
  <si>
    <t>084-0533686</t>
  </si>
  <si>
    <t>088-7539004</t>
  </si>
  <si>
    <t>083-5959120</t>
  </si>
  <si>
    <t>087-6283832</t>
  </si>
  <si>
    <t>086-0315275</t>
  </si>
  <si>
    <t>097-0729900</t>
  </si>
  <si>
    <t>092-0761320</t>
  </si>
  <si>
    <t>098-7150818</t>
  </si>
  <si>
    <t>083-1808243</t>
  </si>
  <si>
    <t>095-0362065</t>
  </si>
  <si>
    <t>พิสิฐ</t>
  </si>
  <si>
    <t>สิทธิชัย</t>
  </si>
  <si>
    <t>ฉันทศรีวิโรจน์</t>
  </si>
  <si>
    <t>082-2889298</t>
  </si>
  <si>
    <t>082-4974846</t>
  </si>
  <si>
    <t>ลักษณา</t>
  </si>
  <si>
    <t>ณัฐวุฒิ</t>
  </si>
  <si>
    <t>นันธิศักดิ์</t>
  </si>
  <si>
    <t>ศตวรรษ</t>
  </si>
  <si>
    <t>เงินถาวร</t>
  </si>
  <si>
    <t>จิรวุฒิพงศ์</t>
  </si>
  <si>
    <t>ทองดี</t>
  </si>
  <si>
    <t>จันทรประทักษ์</t>
  </si>
  <si>
    <t>086-2761936</t>
  </si>
  <si>
    <t>081-2944092</t>
  </si>
  <si>
    <t>094-5790407</t>
  </si>
  <si>
    <t>093-3938022</t>
  </si>
  <si>
    <t>เลิศศักดิ์</t>
  </si>
  <si>
    <t>ฐาปนีย์</t>
  </si>
  <si>
    <t>สุธารดี</t>
  </si>
  <si>
    <t>บัวศรี</t>
  </si>
  <si>
    <t>ชูโชค</t>
  </si>
  <si>
    <t>สำแดง</t>
  </si>
  <si>
    <t>092-8966151</t>
  </si>
  <si>
    <t>098-0135117</t>
  </si>
  <si>
    <t>090-0454099</t>
  </si>
  <si>
    <t>พิเชษฐ</t>
  </si>
  <si>
    <t>สารภาพ</t>
  </si>
  <si>
    <t>093-5862206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</si>
</sst>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theme="1"/>
      <name val="TH SarabunPSK"/>
      <family val="2"/>
    </font>
    <font>
      <b/>
      <sz val="10"/>
      <color theme="1"/>
      <name val="TH SarabunPSK"/>
      <family val="2"/>
    </font>
    <font>
      <b/>
      <sz val="12"/>
      <name val="TH SarabunPSK"/>
      <family val="2"/>
    </font>
    <font>
      <b/>
      <sz val="11"/>
      <name val="TH SarabunPSK"/>
      <family val="2"/>
    </font>
    <font>
      <sz val="12"/>
      <color theme="1"/>
      <name val="TH SarabunPSK"/>
      <family val="2"/>
    </font>
    <font>
      <b/>
      <sz val="10"/>
      <name val="TH SarabunPSK"/>
      <family val="2"/>
    </font>
    <font>
      <sz val="11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4" fillId="2" borderId="5" xfId="0" applyFont="1" applyFill="1" applyBorder="1" applyAlignment="1" applyProtection="1">
      <alignment horizontal="center" vertical="center" wrapText="1"/>
      <protection locked="0"/>
    </xf>
    <xf numFmtId="0" fontId="15" fillId="2" borderId="5" xfId="0" applyFont="1" applyFill="1" applyBorder="1" applyAlignment="1" applyProtection="1">
      <alignment horizontal="center" vertical="center" wrapText="1"/>
      <protection locked="0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7" fillId="2" borderId="1" xfId="0" applyFont="1" applyFill="1" applyBorder="1" applyAlignment="1" applyProtection="1">
      <alignment horizontal="center" vertical="top" wrapText="1" readingOrder="1"/>
      <protection locked="0"/>
    </xf>
    <xf numFmtId="187" fontId="16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8" fillId="0" borderId="0" xfId="0" applyFont="1" applyFill="1" applyProtection="1">
      <protection locked="0"/>
    </xf>
    <xf numFmtId="0" fontId="19" fillId="2" borderId="5" xfId="0" applyFont="1" applyFill="1" applyBorder="1" applyAlignment="1" applyProtection="1">
      <alignment horizontal="center" vertical="top" wrapText="1" readingOrder="1"/>
      <protection locked="0"/>
    </xf>
    <xf numFmtId="49" fontId="18" fillId="0" borderId="1" xfId="0" applyNumberFormat="1" applyFont="1" applyFill="1" applyBorder="1" applyProtection="1">
      <protection locked="0"/>
    </xf>
    <xf numFmtId="0" fontId="18" fillId="0" borderId="0" xfId="0" applyFont="1" applyProtection="1">
      <protection locked="0"/>
    </xf>
    <xf numFmtId="1" fontId="20" fillId="0" borderId="1" xfId="0" applyNumberFormat="1" applyFont="1" applyFill="1" applyBorder="1" applyProtection="1">
      <protection locked="0"/>
    </xf>
    <xf numFmtId="187" fontId="20" fillId="0" borderId="1" xfId="0" applyNumberFormat="1" applyFont="1" applyFill="1" applyBorder="1" applyAlignment="1" applyProtection="1">
      <alignment horizontal="right"/>
      <protection locked="0"/>
    </xf>
    <xf numFmtId="49" fontId="20" fillId="0" borderId="1" xfId="0" applyNumberFormat="1" applyFont="1" applyFill="1" applyBorder="1" applyProtection="1">
      <protection locked="0"/>
    </xf>
    <xf numFmtId="49" fontId="18" fillId="0" borderId="1" xfId="0" applyNumberFormat="1" applyFont="1" applyFill="1" applyBorder="1" applyAlignment="1" applyProtection="1">
      <alignment horizontal="left"/>
      <protection locked="0"/>
    </xf>
    <xf numFmtId="49" fontId="18" fillId="0" borderId="1" xfId="0" applyNumberFormat="1" applyFont="1" applyFill="1" applyBorder="1" applyAlignment="1" applyProtection="1">
      <alignment horizontal="center"/>
      <protection locked="0"/>
    </xf>
    <xf numFmtId="14" fontId="1" fillId="0" borderId="0" xfId="0" applyNumberFormat="1" applyFont="1" applyProtection="1">
      <protection locked="0"/>
    </xf>
    <xf numFmtId="0" fontId="18" fillId="0" borderId="1" xfId="0" applyFont="1" applyFill="1" applyBorder="1" applyProtection="1">
      <protection locked="0"/>
    </xf>
    <xf numFmtId="0" fontId="18" fillId="0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R161"/>
  <sheetViews>
    <sheetView tabSelected="1" topLeftCell="A132" zoomScaleNormal="100" workbookViewId="0">
      <selection activeCell="A135" sqref="A135:A151"/>
    </sheetView>
  </sheetViews>
  <sheetFormatPr defaultColWidth="9" defaultRowHeight="20.25"/>
  <cols>
    <col min="1" max="1" width="5.625" style="5" bestFit="1" customWidth="1"/>
    <col min="2" max="2" width="73" style="5" customWidth="1"/>
    <col min="3" max="3" width="35.875" style="5" customWidth="1"/>
    <col min="4" max="4" width="36.625" style="5" customWidth="1"/>
    <col min="5" max="5" width="9.125" style="5" customWidth="1"/>
    <col min="6" max="6" width="10.5" style="5" customWidth="1"/>
    <col min="7" max="7" width="14" style="5" customWidth="1"/>
    <col min="8" max="8" width="7.5" style="5" customWidth="1"/>
    <col min="9" max="9" width="11.625" style="5" customWidth="1"/>
    <col min="10" max="10" width="9" style="5" bestFit="1" customWidth="1"/>
    <col min="11" max="11" width="11.25" style="5" bestFit="1" customWidth="1"/>
    <col min="12" max="12" width="5" style="5" bestFit="1" customWidth="1"/>
    <col min="13" max="13" width="14.75" style="6" bestFit="1" customWidth="1"/>
    <col min="14" max="14" width="26.875" style="5" bestFit="1" customWidth="1"/>
    <col min="15" max="15" width="17.375" style="5" bestFit="1" customWidth="1"/>
    <col min="16" max="16" width="16.875" style="5" bestFit="1" customWidth="1"/>
    <col min="17" max="17" width="9" style="5"/>
    <col min="18" max="18" width="13.25" style="5" bestFit="1" customWidth="1"/>
    <col min="19" max="16384" width="9" style="5"/>
  </cols>
  <sheetData>
    <row r="1" spans="1:18" ht="74.2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8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8" ht="29.25" customHeight="1">
      <c r="A3" s="32"/>
      <c r="B3" s="32"/>
      <c r="C3" s="32"/>
      <c r="D3" s="32"/>
      <c r="E3" s="32"/>
      <c r="F3" s="32"/>
      <c r="G3" s="32"/>
      <c r="H3" s="32"/>
      <c r="I3" s="52" t="s">
        <v>14787</v>
      </c>
      <c r="J3" s="53"/>
      <c r="K3" s="53"/>
      <c r="L3" s="53"/>
      <c r="M3" s="53"/>
      <c r="N3" s="53"/>
      <c r="O3" s="54"/>
      <c r="P3" s="33"/>
    </row>
    <row r="4" spans="1:18" ht="27" customHeight="1">
      <c r="A4" s="34" t="s">
        <v>7</v>
      </c>
      <c r="B4" s="25" t="s">
        <v>14774</v>
      </c>
      <c r="C4" s="35" t="s">
        <v>14775</v>
      </c>
      <c r="D4" s="34" t="s">
        <v>14776</v>
      </c>
      <c r="E4" s="34" t="s">
        <v>14777</v>
      </c>
      <c r="F4" s="34" t="s">
        <v>14778</v>
      </c>
      <c r="G4" s="34" t="s">
        <v>14779</v>
      </c>
      <c r="H4" s="34" t="s">
        <v>14780</v>
      </c>
      <c r="I4" s="36" t="s">
        <v>6</v>
      </c>
      <c r="J4" s="37" t="s">
        <v>5</v>
      </c>
      <c r="K4" s="37" t="s">
        <v>4</v>
      </c>
      <c r="L4" s="37" t="s">
        <v>3</v>
      </c>
      <c r="M4" s="38" t="s">
        <v>2</v>
      </c>
      <c r="N4" s="37" t="s">
        <v>1</v>
      </c>
      <c r="O4" s="37" t="s">
        <v>0</v>
      </c>
      <c r="P4" s="40" t="s">
        <v>14781</v>
      </c>
      <c r="R4" s="48"/>
    </row>
    <row r="5" spans="1:18" s="39" customFormat="1" ht="20.25" customHeight="1">
      <c r="A5" s="47" t="s">
        <v>14700</v>
      </c>
      <c r="B5" s="41" t="s">
        <v>14721</v>
      </c>
      <c r="C5" s="41" t="s">
        <v>14725</v>
      </c>
      <c r="D5" s="41" t="s">
        <v>14725</v>
      </c>
      <c r="E5" s="49" t="s">
        <v>143</v>
      </c>
      <c r="F5" s="50" t="s">
        <v>14773</v>
      </c>
      <c r="G5" s="50" t="s">
        <v>13331</v>
      </c>
      <c r="H5" s="41" t="s">
        <v>14805</v>
      </c>
      <c r="I5" s="46" t="s">
        <v>14701</v>
      </c>
      <c r="J5" s="41" t="s">
        <v>14790</v>
      </c>
      <c r="K5" s="41" t="s">
        <v>14832</v>
      </c>
      <c r="L5" s="41" t="s">
        <v>14702</v>
      </c>
      <c r="M5" s="44">
        <v>230094</v>
      </c>
      <c r="N5" s="43">
        <v>1930500093466</v>
      </c>
      <c r="O5" s="45" t="s">
        <v>14848</v>
      </c>
      <c r="P5" s="41" t="s">
        <v>14699</v>
      </c>
    </row>
    <row r="6" spans="1:18" s="7" customFormat="1">
      <c r="A6" s="47" t="s">
        <v>14782</v>
      </c>
      <c r="B6" s="41" t="s">
        <v>14721</v>
      </c>
      <c r="C6" s="41" t="s">
        <v>14725</v>
      </c>
      <c r="D6" s="41" t="s">
        <v>14725</v>
      </c>
      <c r="E6" s="49" t="s">
        <v>143</v>
      </c>
      <c r="F6" s="50" t="s">
        <v>14773</v>
      </c>
      <c r="G6" s="50" t="s">
        <v>13331</v>
      </c>
      <c r="H6" s="41" t="s">
        <v>14805</v>
      </c>
      <c r="I6" s="46" t="s">
        <v>14701</v>
      </c>
      <c r="J6" s="41" t="s">
        <v>14791</v>
      </c>
      <c r="K6" s="41" t="s">
        <v>14833</v>
      </c>
      <c r="L6" s="41" t="s">
        <v>14702</v>
      </c>
      <c r="M6" s="44">
        <v>230593</v>
      </c>
      <c r="N6" s="43">
        <v>1940300104499</v>
      </c>
      <c r="O6" s="45" t="s">
        <v>14849</v>
      </c>
      <c r="P6" s="41" t="s">
        <v>14699</v>
      </c>
    </row>
    <row r="7" spans="1:18" s="7" customFormat="1">
      <c r="A7" s="47" t="s">
        <v>14783</v>
      </c>
      <c r="B7" s="41" t="s">
        <v>14721</v>
      </c>
      <c r="C7" s="41" t="s">
        <v>14725</v>
      </c>
      <c r="D7" s="41" t="s">
        <v>14725</v>
      </c>
      <c r="E7" s="49" t="s">
        <v>143</v>
      </c>
      <c r="F7" s="50" t="s">
        <v>14773</v>
      </c>
      <c r="G7" s="50" t="s">
        <v>13331</v>
      </c>
      <c r="H7" s="41" t="s">
        <v>14805</v>
      </c>
      <c r="I7" s="46" t="s">
        <v>14850</v>
      </c>
      <c r="J7" s="41" t="s">
        <v>14792</v>
      </c>
      <c r="K7" s="41" t="s">
        <v>14834</v>
      </c>
      <c r="L7" s="41" t="s">
        <v>14847</v>
      </c>
      <c r="M7" s="44">
        <v>229215</v>
      </c>
      <c r="N7" s="43">
        <v>1909800035010</v>
      </c>
      <c r="O7" s="45" t="s">
        <v>14938</v>
      </c>
      <c r="P7" s="41" t="s">
        <v>14699</v>
      </c>
    </row>
    <row r="8" spans="1:18" s="7" customFormat="1">
      <c r="A8" s="47" t="s">
        <v>14784</v>
      </c>
      <c r="B8" s="41" t="s">
        <v>14721</v>
      </c>
      <c r="C8" s="41" t="s">
        <v>14725</v>
      </c>
      <c r="D8" s="41" t="s">
        <v>14725</v>
      </c>
      <c r="E8" s="49" t="s">
        <v>143</v>
      </c>
      <c r="F8" s="50" t="s">
        <v>14773</v>
      </c>
      <c r="G8" s="50" t="s">
        <v>13331</v>
      </c>
      <c r="H8" s="41" t="s">
        <v>14805</v>
      </c>
      <c r="I8" s="46" t="s">
        <v>14701</v>
      </c>
      <c r="J8" s="41" t="s">
        <v>14793</v>
      </c>
      <c r="K8" s="41" t="s">
        <v>14835</v>
      </c>
      <c r="L8" s="41" t="s">
        <v>14702</v>
      </c>
      <c r="M8" s="44">
        <v>232278</v>
      </c>
      <c r="N8" s="43">
        <v>1509901246591</v>
      </c>
      <c r="O8" s="45" t="s">
        <v>14937</v>
      </c>
      <c r="P8" s="41" t="s">
        <v>14699</v>
      </c>
    </row>
    <row r="9" spans="1:18" s="7" customFormat="1">
      <c r="A9" s="47" t="s">
        <v>14785</v>
      </c>
      <c r="B9" s="41" t="s">
        <v>14721</v>
      </c>
      <c r="C9" s="41" t="s">
        <v>14725</v>
      </c>
      <c r="D9" s="41" t="s">
        <v>14725</v>
      </c>
      <c r="E9" s="49" t="s">
        <v>143</v>
      </c>
      <c r="F9" s="50" t="s">
        <v>14773</v>
      </c>
      <c r="G9" s="50" t="s">
        <v>13331</v>
      </c>
      <c r="H9" s="41" t="s">
        <v>14805</v>
      </c>
      <c r="I9" s="46" t="s">
        <v>14851</v>
      </c>
      <c r="J9" s="41" t="s">
        <v>14794</v>
      </c>
      <c r="K9" s="41" t="s">
        <v>14836</v>
      </c>
      <c r="L9" s="41" t="s">
        <v>14847</v>
      </c>
      <c r="M9" s="44">
        <v>230209</v>
      </c>
      <c r="N9" s="43">
        <v>1509900480400</v>
      </c>
      <c r="O9" s="45" t="s">
        <v>14936</v>
      </c>
      <c r="P9" s="41" t="s">
        <v>14699</v>
      </c>
    </row>
    <row r="10" spans="1:18" s="7" customFormat="1">
      <c r="A10" s="47" t="s">
        <v>14786</v>
      </c>
      <c r="B10" s="41" t="s">
        <v>14721</v>
      </c>
      <c r="C10" s="41" t="s">
        <v>14725</v>
      </c>
      <c r="D10" s="41" t="s">
        <v>14725</v>
      </c>
      <c r="E10" s="49" t="s">
        <v>143</v>
      </c>
      <c r="F10" s="50" t="s">
        <v>14773</v>
      </c>
      <c r="G10" s="50" t="s">
        <v>13331</v>
      </c>
      <c r="H10" s="41" t="s">
        <v>14805</v>
      </c>
      <c r="I10" s="46" t="s">
        <v>14701</v>
      </c>
      <c r="J10" s="41" t="s">
        <v>14795</v>
      </c>
      <c r="K10" s="41" t="s">
        <v>14837</v>
      </c>
      <c r="L10" s="41" t="s">
        <v>14702</v>
      </c>
      <c r="M10" s="44">
        <v>229541</v>
      </c>
      <c r="N10" s="43">
        <v>1529900092965</v>
      </c>
      <c r="O10" s="45" t="s">
        <v>14935</v>
      </c>
      <c r="P10" s="41" t="s">
        <v>14699</v>
      </c>
    </row>
    <row r="11" spans="1:18" s="7" customFormat="1">
      <c r="A11" s="47" t="s">
        <v>14805</v>
      </c>
      <c r="B11" s="41" t="s">
        <v>14721</v>
      </c>
      <c r="C11" s="41" t="s">
        <v>14725</v>
      </c>
      <c r="D11" s="41" t="s">
        <v>14725</v>
      </c>
      <c r="E11" s="49" t="s">
        <v>143</v>
      </c>
      <c r="F11" s="50" t="s">
        <v>14773</v>
      </c>
      <c r="G11" s="50" t="s">
        <v>13331</v>
      </c>
      <c r="H11" s="41" t="s">
        <v>14805</v>
      </c>
      <c r="I11" s="46" t="s">
        <v>14701</v>
      </c>
      <c r="J11" s="41" t="s">
        <v>14796</v>
      </c>
      <c r="K11" s="41" t="s">
        <v>14838</v>
      </c>
      <c r="L11" s="41" t="s">
        <v>14702</v>
      </c>
      <c r="M11" s="44">
        <v>226796</v>
      </c>
      <c r="N11" s="43">
        <v>3839900216595</v>
      </c>
      <c r="O11" s="45" t="s">
        <v>14934</v>
      </c>
      <c r="P11" s="41" t="s">
        <v>14699</v>
      </c>
    </row>
    <row r="12" spans="1:18" s="7" customFormat="1">
      <c r="A12" s="47" t="s">
        <v>14806</v>
      </c>
      <c r="B12" s="41" t="s">
        <v>14721</v>
      </c>
      <c r="C12" s="41" t="s">
        <v>14725</v>
      </c>
      <c r="D12" s="41" t="s">
        <v>14725</v>
      </c>
      <c r="E12" s="49" t="s">
        <v>143</v>
      </c>
      <c r="F12" s="50" t="s">
        <v>14773</v>
      </c>
      <c r="G12" s="50" t="s">
        <v>13331</v>
      </c>
      <c r="H12" s="41" t="s">
        <v>14805</v>
      </c>
      <c r="I12" s="46" t="s">
        <v>14701</v>
      </c>
      <c r="J12" s="41" t="s">
        <v>14797</v>
      </c>
      <c r="K12" s="41" t="s">
        <v>14839</v>
      </c>
      <c r="L12" s="41" t="s">
        <v>14702</v>
      </c>
      <c r="M12" s="44">
        <v>228448</v>
      </c>
      <c r="N12" s="43">
        <v>3700501056091</v>
      </c>
      <c r="O12" s="45" t="s">
        <v>14933</v>
      </c>
      <c r="P12" s="41" t="s">
        <v>14699</v>
      </c>
    </row>
    <row r="13" spans="1:18" s="7" customFormat="1">
      <c r="A13" s="47" t="s">
        <v>14807</v>
      </c>
      <c r="B13" s="41" t="s">
        <v>14721</v>
      </c>
      <c r="C13" s="41" t="s">
        <v>14725</v>
      </c>
      <c r="D13" s="41" t="s">
        <v>14725</v>
      </c>
      <c r="E13" s="49" t="s">
        <v>143</v>
      </c>
      <c r="F13" s="50" t="s">
        <v>14773</v>
      </c>
      <c r="G13" s="50" t="s">
        <v>13331</v>
      </c>
      <c r="H13" s="41" t="s">
        <v>14805</v>
      </c>
      <c r="I13" s="46" t="s">
        <v>14701</v>
      </c>
      <c r="J13" s="41" t="s">
        <v>14798</v>
      </c>
      <c r="K13" s="41" t="s">
        <v>14840</v>
      </c>
      <c r="L13" s="41" t="s">
        <v>14702</v>
      </c>
      <c r="M13" s="44">
        <v>230168</v>
      </c>
      <c r="N13" s="43">
        <v>1710500098494</v>
      </c>
      <c r="O13" s="45" t="s">
        <v>14932</v>
      </c>
      <c r="P13" s="41" t="s">
        <v>14699</v>
      </c>
    </row>
    <row r="14" spans="1:18" s="7" customFormat="1">
      <c r="A14" s="47" t="s">
        <v>10</v>
      </c>
      <c r="B14" s="41" t="s">
        <v>14721</v>
      </c>
      <c r="C14" s="41" t="s">
        <v>14725</v>
      </c>
      <c r="D14" s="41" t="s">
        <v>14725</v>
      </c>
      <c r="E14" s="49" t="s">
        <v>143</v>
      </c>
      <c r="F14" s="50" t="s">
        <v>14773</v>
      </c>
      <c r="G14" s="50" t="s">
        <v>13331</v>
      </c>
      <c r="H14" s="41" t="s">
        <v>14805</v>
      </c>
      <c r="I14" s="46" t="s">
        <v>14701</v>
      </c>
      <c r="J14" s="41" t="s">
        <v>14799</v>
      </c>
      <c r="K14" s="41" t="s">
        <v>14841</v>
      </c>
      <c r="L14" s="41" t="s">
        <v>14702</v>
      </c>
      <c r="M14" s="44">
        <v>225482</v>
      </c>
      <c r="N14" s="43">
        <v>3810300111247</v>
      </c>
      <c r="O14" s="45" t="s">
        <v>14931</v>
      </c>
      <c r="P14" s="41" t="s">
        <v>14699</v>
      </c>
    </row>
    <row r="15" spans="1:18" s="7" customFormat="1">
      <c r="A15" s="47" t="s">
        <v>12</v>
      </c>
      <c r="B15" s="41" t="s">
        <v>14721</v>
      </c>
      <c r="C15" s="41" t="s">
        <v>14725</v>
      </c>
      <c r="D15" s="41" t="s">
        <v>14725</v>
      </c>
      <c r="E15" s="49" t="s">
        <v>143</v>
      </c>
      <c r="F15" s="50" t="s">
        <v>14773</v>
      </c>
      <c r="G15" s="50" t="s">
        <v>13331</v>
      </c>
      <c r="H15" s="41" t="s">
        <v>14805</v>
      </c>
      <c r="I15" s="46" t="s">
        <v>14701</v>
      </c>
      <c r="J15" s="41" t="s">
        <v>14800</v>
      </c>
      <c r="K15" s="41" t="s">
        <v>14842</v>
      </c>
      <c r="L15" s="41" t="s">
        <v>14702</v>
      </c>
      <c r="M15" s="44">
        <v>225006</v>
      </c>
      <c r="N15" s="43">
        <v>3700300296884</v>
      </c>
      <c r="O15" s="45" t="s">
        <v>14930</v>
      </c>
      <c r="P15" s="41" t="s">
        <v>14699</v>
      </c>
    </row>
    <row r="16" spans="1:18" s="7" customFormat="1">
      <c r="A16" s="47" t="s">
        <v>14</v>
      </c>
      <c r="B16" s="41" t="s">
        <v>14721</v>
      </c>
      <c r="C16" s="41" t="s">
        <v>14725</v>
      </c>
      <c r="D16" s="41" t="s">
        <v>14725</v>
      </c>
      <c r="E16" s="49" t="s">
        <v>143</v>
      </c>
      <c r="F16" s="50" t="s">
        <v>14773</v>
      </c>
      <c r="G16" s="50" t="s">
        <v>13331</v>
      </c>
      <c r="H16" s="41" t="s">
        <v>14805</v>
      </c>
      <c r="I16" s="46" t="s">
        <v>14851</v>
      </c>
      <c r="J16" s="41" t="s">
        <v>14801</v>
      </c>
      <c r="K16" s="41" t="s">
        <v>14843</v>
      </c>
      <c r="L16" s="41" t="s">
        <v>14847</v>
      </c>
      <c r="M16" s="44">
        <v>230400</v>
      </c>
      <c r="N16" s="43">
        <v>1830300038144</v>
      </c>
      <c r="O16" s="45" t="s">
        <v>14929</v>
      </c>
      <c r="P16" s="41" t="s">
        <v>14699</v>
      </c>
    </row>
    <row r="17" spans="1:16" s="7" customFormat="1">
      <c r="A17" s="47" t="s">
        <v>16</v>
      </c>
      <c r="B17" s="41" t="s">
        <v>14721</v>
      </c>
      <c r="C17" s="41" t="s">
        <v>14725</v>
      </c>
      <c r="D17" s="41" t="s">
        <v>14725</v>
      </c>
      <c r="E17" s="49" t="s">
        <v>143</v>
      </c>
      <c r="F17" s="50" t="s">
        <v>14773</v>
      </c>
      <c r="G17" s="50" t="s">
        <v>13331</v>
      </c>
      <c r="H17" s="41" t="s">
        <v>14805</v>
      </c>
      <c r="I17" s="46" t="s">
        <v>14701</v>
      </c>
      <c r="J17" s="41" t="s">
        <v>14802</v>
      </c>
      <c r="K17" s="41" t="s">
        <v>14844</v>
      </c>
      <c r="L17" s="41" t="s">
        <v>14702</v>
      </c>
      <c r="M17" s="44">
        <v>230885</v>
      </c>
      <c r="N17" s="43">
        <v>1960500141622</v>
      </c>
      <c r="O17" s="45" t="s">
        <v>14928</v>
      </c>
      <c r="P17" s="41" t="s">
        <v>14699</v>
      </c>
    </row>
    <row r="18" spans="1:16" s="7" customFormat="1">
      <c r="A18" s="47" t="s">
        <v>18</v>
      </c>
      <c r="B18" s="41" t="s">
        <v>14721</v>
      </c>
      <c r="C18" s="41" t="s">
        <v>14725</v>
      </c>
      <c r="D18" s="41" t="s">
        <v>14725</v>
      </c>
      <c r="E18" s="49" t="s">
        <v>143</v>
      </c>
      <c r="F18" s="50" t="s">
        <v>14773</v>
      </c>
      <c r="G18" s="50" t="s">
        <v>13331</v>
      </c>
      <c r="H18" s="41" t="s">
        <v>14805</v>
      </c>
      <c r="I18" s="46" t="s">
        <v>14851</v>
      </c>
      <c r="J18" s="41" t="s">
        <v>14803</v>
      </c>
      <c r="K18" s="41" t="s">
        <v>14845</v>
      </c>
      <c r="L18" s="41" t="s">
        <v>14847</v>
      </c>
      <c r="M18" s="44">
        <v>232735</v>
      </c>
      <c r="N18" s="43">
        <v>1909900409833</v>
      </c>
      <c r="O18" s="45" t="s">
        <v>14927</v>
      </c>
      <c r="P18" s="41" t="s">
        <v>14699</v>
      </c>
    </row>
    <row r="19" spans="1:16" s="7" customFormat="1">
      <c r="A19" s="47" t="s">
        <v>20</v>
      </c>
      <c r="B19" s="41" t="s">
        <v>14721</v>
      </c>
      <c r="C19" s="41" t="s">
        <v>14725</v>
      </c>
      <c r="D19" s="41" t="s">
        <v>14725</v>
      </c>
      <c r="E19" s="49" t="s">
        <v>143</v>
      </c>
      <c r="F19" s="50" t="s">
        <v>14773</v>
      </c>
      <c r="G19" s="50" t="s">
        <v>13331</v>
      </c>
      <c r="H19" s="41" t="s">
        <v>14805</v>
      </c>
      <c r="I19" s="46" t="s">
        <v>14851</v>
      </c>
      <c r="J19" s="41" t="s">
        <v>14804</v>
      </c>
      <c r="K19" s="41" t="s">
        <v>14846</v>
      </c>
      <c r="L19" s="41" t="s">
        <v>14847</v>
      </c>
      <c r="M19" s="44">
        <v>233347</v>
      </c>
      <c r="N19" s="43">
        <v>1770600212906</v>
      </c>
      <c r="O19" s="45" t="s">
        <v>14926</v>
      </c>
      <c r="P19" s="41" t="s">
        <v>14699</v>
      </c>
    </row>
    <row r="20" spans="1:16" s="7" customFormat="1">
      <c r="A20" s="47" t="s">
        <v>22</v>
      </c>
      <c r="B20" s="41" t="s">
        <v>14721</v>
      </c>
      <c r="C20" s="41" t="s">
        <v>14725</v>
      </c>
      <c r="D20" s="41" t="s">
        <v>14725</v>
      </c>
      <c r="E20" s="49" t="s">
        <v>143</v>
      </c>
      <c r="F20" s="50" t="s">
        <v>14773</v>
      </c>
      <c r="G20" s="50" t="s">
        <v>13331</v>
      </c>
      <c r="H20" s="41" t="s">
        <v>14805</v>
      </c>
      <c r="I20" s="46" t="s">
        <v>14701</v>
      </c>
      <c r="J20" s="41" t="s">
        <v>14852</v>
      </c>
      <c r="K20" s="41" t="s">
        <v>14857</v>
      </c>
      <c r="L20" s="41" t="s">
        <v>14702</v>
      </c>
      <c r="M20" s="44">
        <v>228086</v>
      </c>
      <c r="N20" s="43">
        <v>5830300026602</v>
      </c>
      <c r="O20" s="45" t="s">
        <v>14925</v>
      </c>
      <c r="P20" s="41" t="s">
        <v>14699</v>
      </c>
    </row>
    <row r="21" spans="1:16" s="7" customFormat="1">
      <c r="A21" s="47" t="s">
        <v>24</v>
      </c>
      <c r="B21" s="41" t="s">
        <v>14721</v>
      </c>
      <c r="C21" s="41" t="s">
        <v>14725</v>
      </c>
      <c r="D21" s="41" t="s">
        <v>14725</v>
      </c>
      <c r="E21" s="49" t="s">
        <v>143</v>
      </c>
      <c r="F21" s="50" t="s">
        <v>14773</v>
      </c>
      <c r="G21" s="50" t="s">
        <v>13331</v>
      </c>
      <c r="H21" s="41" t="s">
        <v>14805</v>
      </c>
      <c r="I21" s="46" t="s">
        <v>14701</v>
      </c>
      <c r="J21" s="41" t="s">
        <v>14853</v>
      </c>
      <c r="K21" s="41" t="s">
        <v>14858</v>
      </c>
      <c r="L21" s="41" t="s">
        <v>14702</v>
      </c>
      <c r="M21" s="44">
        <v>231232</v>
      </c>
      <c r="N21" s="43">
        <v>1820200041402</v>
      </c>
      <c r="O21" s="45" t="s">
        <v>14924</v>
      </c>
      <c r="P21" s="41" t="s">
        <v>14699</v>
      </c>
    </row>
    <row r="22" spans="1:16" s="7" customFormat="1">
      <c r="A22" s="47" t="s">
        <v>26</v>
      </c>
      <c r="B22" s="41" t="s">
        <v>14721</v>
      </c>
      <c r="C22" s="41" t="s">
        <v>14725</v>
      </c>
      <c r="D22" s="41" t="s">
        <v>14725</v>
      </c>
      <c r="E22" s="49" t="s">
        <v>143</v>
      </c>
      <c r="F22" s="50" t="s">
        <v>14773</v>
      </c>
      <c r="G22" s="50" t="s">
        <v>13331</v>
      </c>
      <c r="H22" s="41" t="s">
        <v>14805</v>
      </c>
      <c r="I22" s="46" t="s">
        <v>14851</v>
      </c>
      <c r="J22" s="41" t="s">
        <v>14854</v>
      </c>
      <c r="K22" s="41" t="s">
        <v>14859</v>
      </c>
      <c r="L22" s="41" t="s">
        <v>14847</v>
      </c>
      <c r="M22" s="44">
        <v>227054</v>
      </c>
      <c r="N22" s="43">
        <v>3410100593357</v>
      </c>
      <c r="O22" s="45" t="s">
        <v>14923</v>
      </c>
      <c r="P22" s="41" t="s">
        <v>14699</v>
      </c>
    </row>
    <row r="23" spans="1:16" s="7" customFormat="1">
      <c r="A23" s="47" t="s">
        <v>28</v>
      </c>
      <c r="B23" s="41" t="s">
        <v>14721</v>
      </c>
      <c r="C23" s="41" t="s">
        <v>14725</v>
      </c>
      <c r="D23" s="41" t="s">
        <v>14725</v>
      </c>
      <c r="E23" s="49" t="s">
        <v>143</v>
      </c>
      <c r="F23" s="50" t="s">
        <v>14773</v>
      </c>
      <c r="G23" s="50" t="s">
        <v>13331</v>
      </c>
      <c r="H23" s="41" t="s">
        <v>14805</v>
      </c>
      <c r="I23" s="46" t="s">
        <v>14850</v>
      </c>
      <c r="J23" s="41" t="s">
        <v>14855</v>
      </c>
      <c r="K23" s="41" t="s">
        <v>14860</v>
      </c>
      <c r="L23" s="41" t="s">
        <v>14847</v>
      </c>
      <c r="M23" s="44">
        <v>229234</v>
      </c>
      <c r="N23" s="43">
        <v>1101500037475</v>
      </c>
      <c r="O23" s="45" t="s">
        <v>14922</v>
      </c>
      <c r="P23" s="41" t="s">
        <v>14699</v>
      </c>
    </row>
    <row r="24" spans="1:16" s="7" customFormat="1">
      <c r="A24" s="47" t="s">
        <v>30</v>
      </c>
      <c r="B24" s="41" t="s">
        <v>14721</v>
      </c>
      <c r="C24" s="41" t="s">
        <v>14725</v>
      </c>
      <c r="D24" s="41" t="s">
        <v>14725</v>
      </c>
      <c r="E24" s="49" t="s">
        <v>143</v>
      </c>
      <c r="F24" s="50" t="s">
        <v>14773</v>
      </c>
      <c r="G24" s="50" t="s">
        <v>13331</v>
      </c>
      <c r="H24" s="41" t="s">
        <v>14805</v>
      </c>
      <c r="I24" s="46" t="s">
        <v>14701</v>
      </c>
      <c r="J24" s="41" t="s">
        <v>14856</v>
      </c>
      <c r="K24" s="41" t="s">
        <v>14861</v>
      </c>
      <c r="L24" s="41" t="s">
        <v>14702</v>
      </c>
      <c r="M24" s="44">
        <v>230019</v>
      </c>
      <c r="N24" s="43">
        <v>1400500086413</v>
      </c>
      <c r="O24" s="45" t="s">
        <v>14921</v>
      </c>
      <c r="P24" s="41" t="s">
        <v>14699</v>
      </c>
    </row>
    <row r="25" spans="1:16" s="7" customFormat="1">
      <c r="A25" s="47" t="s">
        <v>32</v>
      </c>
      <c r="B25" s="41" t="s">
        <v>14721</v>
      </c>
      <c r="C25" s="41" t="s">
        <v>14725</v>
      </c>
      <c r="D25" s="41" t="s">
        <v>14725</v>
      </c>
      <c r="E25" s="49" t="s">
        <v>143</v>
      </c>
      <c r="F25" s="50" t="s">
        <v>14773</v>
      </c>
      <c r="G25" s="50" t="s">
        <v>13331</v>
      </c>
      <c r="H25" s="41" t="s">
        <v>14805</v>
      </c>
      <c r="I25" s="46" t="s">
        <v>14851</v>
      </c>
      <c r="J25" s="41" t="s">
        <v>14862</v>
      </c>
      <c r="K25" s="41" t="s">
        <v>14882</v>
      </c>
      <c r="L25" s="41" t="s">
        <v>14847</v>
      </c>
      <c r="M25" s="44">
        <v>225875</v>
      </c>
      <c r="N25" s="43">
        <v>3670300585151</v>
      </c>
      <c r="O25" s="45" t="s">
        <v>14920</v>
      </c>
      <c r="P25" s="41" t="s">
        <v>14699</v>
      </c>
    </row>
    <row r="26" spans="1:16" s="7" customFormat="1">
      <c r="A26" s="47" t="s">
        <v>34</v>
      </c>
      <c r="B26" s="41" t="s">
        <v>14721</v>
      </c>
      <c r="C26" s="41" t="s">
        <v>14725</v>
      </c>
      <c r="D26" s="41" t="s">
        <v>14725</v>
      </c>
      <c r="E26" s="49" t="s">
        <v>143</v>
      </c>
      <c r="F26" s="50" t="s">
        <v>14773</v>
      </c>
      <c r="G26" s="50" t="s">
        <v>13331</v>
      </c>
      <c r="H26" s="41" t="s">
        <v>14805</v>
      </c>
      <c r="I26" s="46" t="s">
        <v>14851</v>
      </c>
      <c r="J26" s="41" t="s">
        <v>14863</v>
      </c>
      <c r="K26" s="41" t="s">
        <v>14883</v>
      </c>
      <c r="L26" s="41" t="s">
        <v>14847</v>
      </c>
      <c r="M26" s="44">
        <v>230010</v>
      </c>
      <c r="N26" s="43">
        <v>1361200089371</v>
      </c>
      <c r="O26" s="45" t="s">
        <v>14919</v>
      </c>
      <c r="P26" s="41" t="s">
        <v>14699</v>
      </c>
    </row>
    <row r="27" spans="1:16" s="7" customFormat="1">
      <c r="A27" s="47" t="s">
        <v>36</v>
      </c>
      <c r="B27" s="41" t="s">
        <v>14721</v>
      </c>
      <c r="C27" s="41" t="s">
        <v>14725</v>
      </c>
      <c r="D27" s="41" t="s">
        <v>14725</v>
      </c>
      <c r="E27" s="49" t="s">
        <v>143</v>
      </c>
      <c r="F27" s="50" t="s">
        <v>14773</v>
      </c>
      <c r="G27" s="50" t="s">
        <v>13331</v>
      </c>
      <c r="H27" s="41" t="s">
        <v>14805</v>
      </c>
      <c r="I27" s="46" t="s">
        <v>14851</v>
      </c>
      <c r="J27" s="41" t="s">
        <v>14864</v>
      </c>
      <c r="K27" s="41" t="s">
        <v>14884</v>
      </c>
      <c r="L27" s="41" t="s">
        <v>14847</v>
      </c>
      <c r="M27" s="44">
        <v>228981</v>
      </c>
      <c r="N27" s="43">
        <v>1900200007866</v>
      </c>
      <c r="O27" s="45" t="s">
        <v>14918</v>
      </c>
      <c r="P27" s="41" t="s">
        <v>14699</v>
      </c>
    </row>
    <row r="28" spans="1:16" s="7" customFormat="1">
      <c r="A28" s="47" t="s">
        <v>38</v>
      </c>
      <c r="B28" s="41" t="s">
        <v>14721</v>
      </c>
      <c r="C28" s="41" t="s">
        <v>14725</v>
      </c>
      <c r="D28" s="41" t="s">
        <v>14725</v>
      </c>
      <c r="E28" s="49" t="s">
        <v>143</v>
      </c>
      <c r="F28" s="50" t="s">
        <v>14773</v>
      </c>
      <c r="G28" s="50" t="s">
        <v>13331</v>
      </c>
      <c r="H28" s="41" t="s">
        <v>14805</v>
      </c>
      <c r="I28" s="46" t="s">
        <v>14851</v>
      </c>
      <c r="J28" s="41" t="s">
        <v>14865</v>
      </c>
      <c r="K28" s="41" t="s">
        <v>14885</v>
      </c>
      <c r="L28" s="41" t="s">
        <v>14847</v>
      </c>
      <c r="M28" s="44">
        <v>229570</v>
      </c>
      <c r="N28" s="43">
        <v>1470500015290</v>
      </c>
      <c r="O28" s="45" t="s">
        <v>14917</v>
      </c>
      <c r="P28" s="41" t="s">
        <v>14699</v>
      </c>
    </row>
    <row r="29" spans="1:16" s="7" customFormat="1">
      <c r="A29" s="47" t="s">
        <v>40</v>
      </c>
      <c r="B29" s="41" t="s">
        <v>14721</v>
      </c>
      <c r="C29" s="41" t="s">
        <v>14725</v>
      </c>
      <c r="D29" s="41" t="s">
        <v>14725</v>
      </c>
      <c r="E29" s="49" t="s">
        <v>143</v>
      </c>
      <c r="F29" s="50" t="s">
        <v>14773</v>
      </c>
      <c r="G29" s="50" t="s">
        <v>13331</v>
      </c>
      <c r="H29" s="41" t="s">
        <v>14805</v>
      </c>
      <c r="I29" s="46" t="s">
        <v>14851</v>
      </c>
      <c r="J29" s="41" t="s">
        <v>14866</v>
      </c>
      <c r="K29" s="41" t="s">
        <v>14886</v>
      </c>
      <c r="L29" s="41" t="s">
        <v>14847</v>
      </c>
      <c r="M29" s="44">
        <v>227269</v>
      </c>
      <c r="N29" s="43">
        <v>3430501102451</v>
      </c>
      <c r="O29" s="45" t="s">
        <v>14916</v>
      </c>
      <c r="P29" s="41" t="s">
        <v>14699</v>
      </c>
    </row>
    <row r="30" spans="1:16" s="7" customFormat="1">
      <c r="A30" s="47" t="s">
        <v>42</v>
      </c>
      <c r="B30" s="41" t="s">
        <v>14721</v>
      </c>
      <c r="C30" s="41" t="s">
        <v>14725</v>
      </c>
      <c r="D30" s="41" t="s">
        <v>14725</v>
      </c>
      <c r="E30" s="49" t="s">
        <v>143</v>
      </c>
      <c r="F30" s="50" t="s">
        <v>14773</v>
      </c>
      <c r="G30" s="50" t="s">
        <v>13331</v>
      </c>
      <c r="H30" s="41" t="s">
        <v>14805</v>
      </c>
      <c r="I30" s="46" t="s">
        <v>14851</v>
      </c>
      <c r="J30" s="41" t="s">
        <v>14867</v>
      </c>
      <c r="K30" s="41" t="s">
        <v>14887</v>
      </c>
      <c r="L30" s="41" t="s">
        <v>14847</v>
      </c>
      <c r="M30" s="44">
        <v>225401</v>
      </c>
      <c r="N30" s="43">
        <v>3830300391193</v>
      </c>
      <c r="O30" s="45" t="s">
        <v>14915</v>
      </c>
      <c r="P30" s="41" t="s">
        <v>14699</v>
      </c>
    </row>
    <row r="31" spans="1:16" s="7" customFormat="1">
      <c r="A31" s="47" t="s">
        <v>44</v>
      </c>
      <c r="B31" s="41" t="s">
        <v>14721</v>
      </c>
      <c r="C31" s="41" t="s">
        <v>14725</v>
      </c>
      <c r="D31" s="41" t="s">
        <v>14725</v>
      </c>
      <c r="E31" s="49" t="s">
        <v>143</v>
      </c>
      <c r="F31" s="50" t="s">
        <v>14773</v>
      </c>
      <c r="G31" s="50" t="s">
        <v>13331</v>
      </c>
      <c r="H31" s="41" t="s">
        <v>14805</v>
      </c>
      <c r="I31" s="46" t="s">
        <v>14850</v>
      </c>
      <c r="J31" s="41" t="s">
        <v>14868</v>
      </c>
      <c r="K31" s="41" t="s">
        <v>14888</v>
      </c>
      <c r="L31" s="41" t="s">
        <v>14847</v>
      </c>
      <c r="M31" s="44">
        <v>222271</v>
      </c>
      <c r="N31" s="43">
        <v>3820200058069</v>
      </c>
      <c r="O31" s="45" t="s">
        <v>14914</v>
      </c>
      <c r="P31" s="41" t="s">
        <v>14699</v>
      </c>
    </row>
    <row r="32" spans="1:16" s="7" customFormat="1">
      <c r="A32" s="47" t="s">
        <v>2251</v>
      </c>
      <c r="B32" s="41" t="s">
        <v>14721</v>
      </c>
      <c r="C32" s="41" t="s">
        <v>14725</v>
      </c>
      <c r="D32" s="41" t="s">
        <v>14725</v>
      </c>
      <c r="E32" s="49" t="s">
        <v>143</v>
      </c>
      <c r="F32" s="50" t="s">
        <v>14773</v>
      </c>
      <c r="G32" s="50" t="s">
        <v>13331</v>
      </c>
      <c r="H32" s="41" t="s">
        <v>14805</v>
      </c>
      <c r="I32" s="46" t="s">
        <v>14851</v>
      </c>
      <c r="J32" s="41" t="s">
        <v>14869</v>
      </c>
      <c r="K32" s="41" t="s">
        <v>14889</v>
      </c>
      <c r="L32" s="41" t="s">
        <v>14847</v>
      </c>
      <c r="M32" s="44">
        <v>227659</v>
      </c>
      <c r="N32" s="43">
        <v>3809800161845</v>
      </c>
      <c r="O32" s="45" t="s">
        <v>14913</v>
      </c>
      <c r="P32" s="41" t="s">
        <v>14699</v>
      </c>
    </row>
    <row r="33" spans="1:16" s="7" customFormat="1">
      <c r="A33" s="47" t="s">
        <v>2258</v>
      </c>
      <c r="B33" s="41" t="s">
        <v>14721</v>
      </c>
      <c r="C33" s="41" t="s">
        <v>14725</v>
      </c>
      <c r="D33" s="41" t="s">
        <v>14725</v>
      </c>
      <c r="E33" s="49" t="s">
        <v>143</v>
      </c>
      <c r="F33" s="50" t="s">
        <v>14773</v>
      </c>
      <c r="G33" s="50" t="s">
        <v>13331</v>
      </c>
      <c r="H33" s="41" t="s">
        <v>14805</v>
      </c>
      <c r="I33" s="46" t="s">
        <v>14851</v>
      </c>
      <c r="J33" s="41" t="s">
        <v>14870</v>
      </c>
      <c r="K33" s="41" t="s">
        <v>14890</v>
      </c>
      <c r="L33" s="41" t="s">
        <v>14847</v>
      </c>
      <c r="M33" s="44">
        <v>227591</v>
      </c>
      <c r="N33" s="43">
        <v>3920200248185</v>
      </c>
      <c r="O33" s="45" t="s">
        <v>14912</v>
      </c>
      <c r="P33" s="41" t="s">
        <v>14699</v>
      </c>
    </row>
    <row r="34" spans="1:16" s="7" customFormat="1">
      <c r="A34" s="47" t="s">
        <v>46</v>
      </c>
      <c r="B34" s="41" t="s">
        <v>14721</v>
      </c>
      <c r="C34" s="41" t="s">
        <v>14725</v>
      </c>
      <c r="D34" s="41" t="s">
        <v>14725</v>
      </c>
      <c r="E34" s="49" t="s">
        <v>143</v>
      </c>
      <c r="F34" s="50" t="s">
        <v>14773</v>
      </c>
      <c r="G34" s="50" t="s">
        <v>13331</v>
      </c>
      <c r="H34" s="41" t="s">
        <v>14805</v>
      </c>
      <c r="I34" s="46" t="s">
        <v>14850</v>
      </c>
      <c r="J34" s="41" t="s">
        <v>14871</v>
      </c>
      <c r="K34" s="41" t="s">
        <v>14891</v>
      </c>
      <c r="L34" s="41" t="s">
        <v>14847</v>
      </c>
      <c r="M34" s="44">
        <v>227770</v>
      </c>
      <c r="N34" s="43">
        <v>3929800028117</v>
      </c>
      <c r="O34" s="45" t="s">
        <v>14911</v>
      </c>
      <c r="P34" s="41" t="s">
        <v>14699</v>
      </c>
    </row>
    <row r="35" spans="1:16" s="7" customFormat="1">
      <c r="A35" s="47" t="s">
        <v>48</v>
      </c>
      <c r="B35" s="41" t="s">
        <v>14721</v>
      </c>
      <c r="C35" s="41" t="s">
        <v>14725</v>
      </c>
      <c r="D35" s="41" t="s">
        <v>14725</v>
      </c>
      <c r="E35" s="49" t="s">
        <v>143</v>
      </c>
      <c r="F35" s="50" t="s">
        <v>14773</v>
      </c>
      <c r="G35" s="50" t="s">
        <v>13331</v>
      </c>
      <c r="H35" s="41" t="s">
        <v>14805</v>
      </c>
      <c r="I35" s="46" t="s">
        <v>14851</v>
      </c>
      <c r="J35" s="41" t="s">
        <v>14872</v>
      </c>
      <c r="K35" s="41" t="s">
        <v>14892</v>
      </c>
      <c r="L35" s="41" t="s">
        <v>14847</v>
      </c>
      <c r="M35" s="44">
        <v>224812</v>
      </c>
      <c r="N35" s="43">
        <v>3820400237340</v>
      </c>
      <c r="O35" s="45" t="s">
        <v>14910</v>
      </c>
      <c r="P35" s="41" t="s">
        <v>14699</v>
      </c>
    </row>
    <row r="36" spans="1:16" s="7" customFormat="1">
      <c r="A36" s="47" t="s">
        <v>50</v>
      </c>
      <c r="B36" s="41" t="s">
        <v>14721</v>
      </c>
      <c r="C36" s="41" t="s">
        <v>14725</v>
      </c>
      <c r="D36" s="41" t="s">
        <v>14725</v>
      </c>
      <c r="E36" s="49" t="s">
        <v>143</v>
      </c>
      <c r="F36" s="50" t="s">
        <v>14773</v>
      </c>
      <c r="G36" s="50" t="s">
        <v>13331</v>
      </c>
      <c r="H36" s="41" t="s">
        <v>14805</v>
      </c>
      <c r="I36" s="46" t="s">
        <v>14850</v>
      </c>
      <c r="J36" s="41" t="s">
        <v>14873</v>
      </c>
      <c r="K36" s="41" t="s">
        <v>14893</v>
      </c>
      <c r="L36" s="41" t="s">
        <v>14847</v>
      </c>
      <c r="M36" s="44">
        <v>224812</v>
      </c>
      <c r="N36" s="43">
        <v>3839900389619</v>
      </c>
      <c r="O36" s="45" t="s">
        <v>14909</v>
      </c>
      <c r="P36" s="41" t="s">
        <v>14699</v>
      </c>
    </row>
    <row r="37" spans="1:16" s="7" customFormat="1">
      <c r="A37" s="47" t="s">
        <v>52</v>
      </c>
      <c r="B37" s="41" t="s">
        <v>14721</v>
      </c>
      <c r="C37" s="41" t="s">
        <v>14725</v>
      </c>
      <c r="D37" s="41" t="s">
        <v>14725</v>
      </c>
      <c r="E37" s="49" t="s">
        <v>143</v>
      </c>
      <c r="F37" s="50" t="s">
        <v>14773</v>
      </c>
      <c r="G37" s="50" t="s">
        <v>13331</v>
      </c>
      <c r="H37" s="41" t="s">
        <v>14805</v>
      </c>
      <c r="I37" s="46" t="s">
        <v>14850</v>
      </c>
      <c r="J37" s="41" t="s">
        <v>14874</v>
      </c>
      <c r="K37" s="41" t="s">
        <v>14894</v>
      </c>
      <c r="L37" s="41" t="s">
        <v>14847</v>
      </c>
      <c r="M37" s="44">
        <v>229283</v>
      </c>
      <c r="N37" s="43">
        <v>1830300007150</v>
      </c>
      <c r="O37" s="45" t="s">
        <v>14908</v>
      </c>
      <c r="P37" s="41" t="s">
        <v>14699</v>
      </c>
    </row>
    <row r="38" spans="1:16" s="7" customFormat="1">
      <c r="A38" s="47" t="s">
        <v>54</v>
      </c>
      <c r="B38" s="41" t="s">
        <v>14721</v>
      </c>
      <c r="C38" s="41" t="s">
        <v>14725</v>
      </c>
      <c r="D38" s="41" t="s">
        <v>14725</v>
      </c>
      <c r="E38" s="49" t="s">
        <v>143</v>
      </c>
      <c r="F38" s="50" t="s">
        <v>14773</v>
      </c>
      <c r="G38" s="50" t="s">
        <v>13331</v>
      </c>
      <c r="H38" s="41" t="s">
        <v>14805</v>
      </c>
      <c r="I38" s="46" t="s">
        <v>14851</v>
      </c>
      <c r="J38" s="41" t="s">
        <v>14875</v>
      </c>
      <c r="K38" s="41" t="s">
        <v>14895</v>
      </c>
      <c r="L38" s="41" t="s">
        <v>14847</v>
      </c>
      <c r="M38" s="44">
        <v>224366</v>
      </c>
      <c r="N38" s="43">
        <v>3101000651782</v>
      </c>
      <c r="O38" s="45" t="s">
        <v>14907</v>
      </c>
      <c r="P38" s="41" t="s">
        <v>14699</v>
      </c>
    </row>
    <row r="39" spans="1:16" s="7" customFormat="1">
      <c r="A39" s="47" t="s">
        <v>56</v>
      </c>
      <c r="B39" s="41" t="s">
        <v>14721</v>
      </c>
      <c r="C39" s="41" t="s">
        <v>14725</v>
      </c>
      <c r="D39" s="41" t="s">
        <v>14725</v>
      </c>
      <c r="E39" s="49" t="s">
        <v>143</v>
      </c>
      <c r="F39" s="50" t="s">
        <v>14773</v>
      </c>
      <c r="G39" s="50" t="s">
        <v>13331</v>
      </c>
      <c r="H39" s="41" t="s">
        <v>14805</v>
      </c>
      <c r="I39" s="46" t="s">
        <v>14851</v>
      </c>
      <c r="J39" s="41" t="s">
        <v>14876</v>
      </c>
      <c r="K39" s="41" t="s">
        <v>14896</v>
      </c>
      <c r="L39" s="41" t="s">
        <v>14847</v>
      </c>
      <c r="M39" s="44">
        <v>225647</v>
      </c>
      <c r="N39" s="43">
        <v>3730400299079</v>
      </c>
      <c r="O39" s="45" t="s">
        <v>14906</v>
      </c>
      <c r="P39" s="41" t="s">
        <v>14699</v>
      </c>
    </row>
    <row r="40" spans="1:16" s="7" customFormat="1">
      <c r="A40" s="47" t="s">
        <v>58</v>
      </c>
      <c r="B40" s="41" t="s">
        <v>14721</v>
      </c>
      <c r="C40" s="41" t="s">
        <v>14725</v>
      </c>
      <c r="D40" s="41" t="s">
        <v>14725</v>
      </c>
      <c r="E40" s="49" t="s">
        <v>143</v>
      </c>
      <c r="F40" s="50" t="s">
        <v>14773</v>
      </c>
      <c r="G40" s="50" t="s">
        <v>13331</v>
      </c>
      <c r="H40" s="41" t="s">
        <v>14805</v>
      </c>
      <c r="I40" s="46" t="s">
        <v>14851</v>
      </c>
      <c r="J40" s="41" t="s">
        <v>14877</v>
      </c>
      <c r="K40" s="41" t="s">
        <v>14897</v>
      </c>
      <c r="L40" s="41" t="s">
        <v>14847</v>
      </c>
      <c r="M40" s="44">
        <v>229708</v>
      </c>
      <c r="N40" s="43">
        <v>1319900055387</v>
      </c>
      <c r="O40" s="45" t="s">
        <v>14905</v>
      </c>
      <c r="P40" s="41" t="s">
        <v>14699</v>
      </c>
    </row>
    <row r="41" spans="1:16" s="7" customFormat="1">
      <c r="A41" s="47" t="s">
        <v>60</v>
      </c>
      <c r="B41" s="41" t="s">
        <v>14721</v>
      </c>
      <c r="C41" s="41" t="s">
        <v>14725</v>
      </c>
      <c r="D41" s="41" t="s">
        <v>14725</v>
      </c>
      <c r="E41" s="49" t="s">
        <v>143</v>
      </c>
      <c r="F41" s="50" t="s">
        <v>14773</v>
      </c>
      <c r="G41" s="50" t="s">
        <v>13331</v>
      </c>
      <c r="H41" s="41" t="s">
        <v>14805</v>
      </c>
      <c r="I41" s="46" t="s">
        <v>14701</v>
      </c>
      <c r="J41" s="41" t="s">
        <v>14878</v>
      </c>
      <c r="K41" s="41" t="s">
        <v>14898</v>
      </c>
      <c r="L41" s="41" t="s">
        <v>14702</v>
      </c>
      <c r="M41" s="44">
        <v>231541</v>
      </c>
      <c r="N41" s="43">
        <v>1839900209606</v>
      </c>
      <c r="O41" s="45" t="s">
        <v>14904</v>
      </c>
      <c r="P41" s="41" t="s">
        <v>14699</v>
      </c>
    </row>
    <row r="42" spans="1:16" s="7" customFormat="1">
      <c r="A42" s="47" t="s">
        <v>62</v>
      </c>
      <c r="B42" s="41" t="s">
        <v>14721</v>
      </c>
      <c r="C42" s="41" t="s">
        <v>14725</v>
      </c>
      <c r="D42" s="41" t="s">
        <v>14725</v>
      </c>
      <c r="E42" s="49" t="s">
        <v>143</v>
      </c>
      <c r="F42" s="50" t="s">
        <v>14773</v>
      </c>
      <c r="G42" s="50" t="s">
        <v>13331</v>
      </c>
      <c r="H42" s="41" t="s">
        <v>14805</v>
      </c>
      <c r="I42" s="46" t="s">
        <v>14851</v>
      </c>
      <c r="J42" s="41" t="s">
        <v>14879</v>
      </c>
      <c r="K42" s="41" t="s">
        <v>14899</v>
      </c>
      <c r="L42" s="41" t="s">
        <v>14847</v>
      </c>
      <c r="M42" s="44">
        <v>229152</v>
      </c>
      <c r="N42" s="43">
        <v>1671000004590</v>
      </c>
      <c r="O42" s="45" t="s">
        <v>14903</v>
      </c>
      <c r="P42" s="41" t="s">
        <v>14699</v>
      </c>
    </row>
    <row r="43" spans="1:16" s="7" customFormat="1">
      <c r="A43" s="47" t="s">
        <v>64</v>
      </c>
      <c r="B43" s="41" t="s">
        <v>14721</v>
      </c>
      <c r="C43" s="41" t="s">
        <v>14725</v>
      </c>
      <c r="D43" s="41" t="s">
        <v>14725</v>
      </c>
      <c r="E43" s="49" t="s">
        <v>143</v>
      </c>
      <c r="F43" s="50" t="s">
        <v>14773</v>
      </c>
      <c r="G43" s="50" t="s">
        <v>13331</v>
      </c>
      <c r="H43" s="41" t="s">
        <v>14805</v>
      </c>
      <c r="I43" s="46" t="s">
        <v>14701</v>
      </c>
      <c r="J43" s="41" t="s">
        <v>14880</v>
      </c>
      <c r="K43" s="41" t="s">
        <v>14900</v>
      </c>
      <c r="L43" s="41" t="s">
        <v>14702</v>
      </c>
      <c r="M43" s="44">
        <v>227484</v>
      </c>
      <c r="N43" s="43">
        <v>3770600516057</v>
      </c>
      <c r="O43" s="45" t="s">
        <v>14902</v>
      </c>
      <c r="P43" s="41" t="s">
        <v>14699</v>
      </c>
    </row>
    <row r="44" spans="1:16" s="7" customFormat="1">
      <c r="A44" s="47" t="s">
        <v>66</v>
      </c>
      <c r="B44" s="41" t="s">
        <v>14721</v>
      </c>
      <c r="C44" s="41" t="s">
        <v>14725</v>
      </c>
      <c r="D44" s="41" t="s">
        <v>14725</v>
      </c>
      <c r="E44" s="49" t="s">
        <v>143</v>
      </c>
      <c r="F44" s="50" t="s">
        <v>14773</v>
      </c>
      <c r="G44" s="50" t="s">
        <v>13331</v>
      </c>
      <c r="H44" s="41" t="s">
        <v>14805</v>
      </c>
      <c r="I44" s="46" t="s">
        <v>14701</v>
      </c>
      <c r="J44" s="41" t="s">
        <v>14881</v>
      </c>
      <c r="K44" s="41" t="s">
        <v>14901</v>
      </c>
      <c r="L44" s="41" t="s">
        <v>14702</v>
      </c>
      <c r="M44" s="44">
        <v>233280</v>
      </c>
      <c r="N44" s="43">
        <v>1839900403011</v>
      </c>
      <c r="O44" s="45" t="s">
        <v>14994</v>
      </c>
      <c r="P44" s="41" t="s">
        <v>14699</v>
      </c>
    </row>
    <row r="45" spans="1:16" s="7" customFormat="1">
      <c r="A45" s="47" t="s">
        <v>68</v>
      </c>
      <c r="B45" s="41" t="s">
        <v>14721</v>
      </c>
      <c r="C45" s="41" t="s">
        <v>14725</v>
      </c>
      <c r="D45" s="41" t="s">
        <v>14725</v>
      </c>
      <c r="E45" s="49" t="s">
        <v>143</v>
      </c>
      <c r="F45" s="50" t="s">
        <v>14773</v>
      </c>
      <c r="G45" s="50" t="s">
        <v>13331</v>
      </c>
      <c r="H45" s="41" t="s">
        <v>14805</v>
      </c>
      <c r="I45" s="46" t="s">
        <v>14851</v>
      </c>
      <c r="J45" s="41" t="s">
        <v>14939</v>
      </c>
      <c r="K45" s="41" t="s">
        <v>14942</v>
      </c>
      <c r="L45" s="41" t="s">
        <v>14847</v>
      </c>
      <c r="M45" s="44">
        <v>226926</v>
      </c>
      <c r="N45" s="43">
        <v>3820800008402</v>
      </c>
      <c r="O45" s="45" t="s">
        <v>14944</v>
      </c>
      <c r="P45" s="41" t="s">
        <v>14699</v>
      </c>
    </row>
    <row r="46" spans="1:16" s="7" customFormat="1">
      <c r="A46" s="47" t="s">
        <v>70</v>
      </c>
      <c r="B46" s="41" t="s">
        <v>14721</v>
      </c>
      <c r="C46" s="41" t="s">
        <v>14725</v>
      </c>
      <c r="D46" s="41" t="s">
        <v>14725</v>
      </c>
      <c r="E46" s="49" t="s">
        <v>143</v>
      </c>
      <c r="F46" s="50" t="s">
        <v>14773</v>
      </c>
      <c r="G46" s="50" t="s">
        <v>13331</v>
      </c>
      <c r="H46" s="41" t="s">
        <v>14805</v>
      </c>
      <c r="I46" s="46" t="s">
        <v>14850</v>
      </c>
      <c r="J46" s="41" t="s">
        <v>14940</v>
      </c>
      <c r="K46" s="41" t="s">
        <v>14943</v>
      </c>
      <c r="L46" s="41" t="s">
        <v>14847</v>
      </c>
      <c r="M46" s="44">
        <v>225925</v>
      </c>
      <c r="N46" s="43">
        <v>3310700255038</v>
      </c>
      <c r="O46" s="45" t="s">
        <v>14945</v>
      </c>
      <c r="P46" s="41" t="s">
        <v>14699</v>
      </c>
    </row>
    <row r="47" spans="1:16" s="7" customFormat="1">
      <c r="A47" s="47" t="s">
        <v>72</v>
      </c>
      <c r="B47" s="41" t="s">
        <v>14721</v>
      </c>
      <c r="C47" s="41" t="s">
        <v>14725</v>
      </c>
      <c r="D47" s="41" t="s">
        <v>14725</v>
      </c>
      <c r="E47" s="49" t="s">
        <v>143</v>
      </c>
      <c r="F47" s="50" t="s">
        <v>14773</v>
      </c>
      <c r="G47" s="50" t="s">
        <v>13331</v>
      </c>
      <c r="H47" s="41" t="s">
        <v>14805</v>
      </c>
      <c r="I47" s="46" t="s">
        <v>14701</v>
      </c>
      <c r="J47" s="41" t="s">
        <v>14941</v>
      </c>
      <c r="K47" s="41" t="s">
        <v>7529</v>
      </c>
      <c r="L47" s="41" t="s">
        <v>14702</v>
      </c>
      <c r="M47" s="44">
        <v>226449</v>
      </c>
      <c r="N47" s="43">
        <v>3530200226428</v>
      </c>
      <c r="O47" s="45" t="s">
        <v>14946</v>
      </c>
      <c r="P47" s="41" t="s">
        <v>14699</v>
      </c>
    </row>
    <row r="48" spans="1:16" s="7" customFormat="1">
      <c r="A48" s="47" t="s">
        <v>74</v>
      </c>
      <c r="B48" s="41" t="s">
        <v>14721</v>
      </c>
      <c r="C48" s="41" t="s">
        <v>14725</v>
      </c>
      <c r="D48" s="41" t="s">
        <v>14725</v>
      </c>
      <c r="E48" s="49" t="s">
        <v>143</v>
      </c>
      <c r="F48" s="50" t="s">
        <v>14773</v>
      </c>
      <c r="G48" s="50" t="s">
        <v>13331</v>
      </c>
      <c r="H48" s="41" t="s">
        <v>14805</v>
      </c>
      <c r="I48" s="46" t="s">
        <v>14851</v>
      </c>
      <c r="J48" s="41" t="s">
        <v>14947</v>
      </c>
      <c r="K48" s="41" t="s">
        <v>14951</v>
      </c>
      <c r="L48" s="41" t="s">
        <v>14847</v>
      </c>
      <c r="M48" s="44">
        <v>225447</v>
      </c>
      <c r="N48" s="43">
        <v>3110300056447</v>
      </c>
      <c r="O48" s="45" t="s">
        <v>14955</v>
      </c>
      <c r="P48" s="41" t="s">
        <v>14699</v>
      </c>
    </row>
    <row r="49" spans="1:16" s="7" customFormat="1">
      <c r="A49" s="47" t="s">
        <v>76</v>
      </c>
      <c r="B49" s="41" t="s">
        <v>14721</v>
      </c>
      <c r="C49" s="41" t="s">
        <v>14725</v>
      </c>
      <c r="D49" s="41" t="s">
        <v>14725</v>
      </c>
      <c r="E49" s="49" t="s">
        <v>143</v>
      </c>
      <c r="F49" s="50" t="s">
        <v>14773</v>
      </c>
      <c r="G49" s="50" t="s">
        <v>13331</v>
      </c>
      <c r="H49" s="41" t="s">
        <v>14805</v>
      </c>
      <c r="I49" s="46" t="s">
        <v>14851</v>
      </c>
      <c r="J49" s="41" t="s">
        <v>14948</v>
      </c>
      <c r="K49" s="41" t="s">
        <v>14952</v>
      </c>
      <c r="L49" s="41" t="s">
        <v>14847</v>
      </c>
      <c r="M49" s="44">
        <v>227893</v>
      </c>
      <c r="N49" s="43">
        <v>3800600442940</v>
      </c>
      <c r="O49" s="45" t="s">
        <v>14956</v>
      </c>
      <c r="P49" s="41" t="s">
        <v>14699</v>
      </c>
    </row>
    <row r="50" spans="1:16" s="7" customFormat="1">
      <c r="A50" s="47" t="s">
        <v>78</v>
      </c>
      <c r="B50" s="41" t="s">
        <v>14721</v>
      </c>
      <c r="C50" s="41" t="s">
        <v>14725</v>
      </c>
      <c r="D50" s="41" t="s">
        <v>14725</v>
      </c>
      <c r="E50" s="49" t="s">
        <v>143</v>
      </c>
      <c r="F50" s="50" t="s">
        <v>14773</v>
      </c>
      <c r="G50" s="50" t="s">
        <v>13331</v>
      </c>
      <c r="H50" s="41" t="s">
        <v>14805</v>
      </c>
      <c r="I50" s="46" t="s">
        <v>14851</v>
      </c>
      <c r="J50" s="41" t="s">
        <v>14949</v>
      </c>
      <c r="K50" s="41" t="s">
        <v>14953</v>
      </c>
      <c r="L50" s="41" t="s">
        <v>14847</v>
      </c>
      <c r="M50" s="44">
        <v>227760</v>
      </c>
      <c r="N50" s="43">
        <v>3830300168559</v>
      </c>
      <c r="O50" s="45" t="s">
        <v>14957</v>
      </c>
      <c r="P50" s="41" t="s">
        <v>14699</v>
      </c>
    </row>
    <row r="51" spans="1:16" s="7" customFormat="1">
      <c r="A51" s="47" t="s">
        <v>80</v>
      </c>
      <c r="B51" s="41" t="s">
        <v>14721</v>
      </c>
      <c r="C51" s="41" t="s">
        <v>14725</v>
      </c>
      <c r="D51" s="41" t="s">
        <v>14725</v>
      </c>
      <c r="E51" s="49" t="s">
        <v>143</v>
      </c>
      <c r="F51" s="50" t="s">
        <v>14773</v>
      </c>
      <c r="G51" s="50" t="s">
        <v>13331</v>
      </c>
      <c r="H51" s="41" t="s">
        <v>14805</v>
      </c>
      <c r="I51" s="46" t="s">
        <v>14851</v>
      </c>
      <c r="J51" s="41" t="s">
        <v>14950</v>
      </c>
      <c r="K51" s="41" t="s">
        <v>14954</v>
      </c>
      <c r="L51" s="41" t="s">
        <v>14847</v>
      </c>
      <c r="M51" s="44">
        <v>230852</v>
      </c>
      <c r="N51" s="43">
        <v>1839900154241</v>
      </c>
      <c r="O51" s="45" t="s">
        <v>14958</v>
      </c>
      <c r="P51" s="41" t="s">
        <v>14699</v>
      </c>
    </row>
    <row r="52" spans="1:16" s="7" customFormat="1">
      <c r="A52" s="47" t="s">
        <v>82</v>
      </c>
      <c r="B52" s="41" t="s">
        <v>14721</v>
      </c>
      <c r="C52" s="41" t="s">
        <v>14725</v>
      </c>
      <c r="D52" s="41" t="s">
        <v>14725</v>
      </c>
      <c r="E52" s="49" t="s">
        <v>143</v>
      </c>
      <c r="F52" s="50" t="s">
        <v>14773</v>
      </c>
      <c r="G52" s="50" t="s">
        <v>13331</v>
      </c>
      <c r="H52" s="41" t="s">
        <v>14805</v>
      </c>
      <c r="I52" s="46" t="s">
        <v>14851</v>
      </c>
      <c r="J52" s="41" t="s">
        <v>14959</v>
      </c>
      <c r="K52" s="41" t="s">
        <v>14967</v>
      </c>
      <c r="L52" s="41" t="s">
        <v>14847</v>
      </c>
      <c r="M52" s="44">
        <v>228809</v>
      </c>
      <c r="N52" s="43">
        <v>3920100573858</v>
      </c>
      <c r="O52" s="45" t="s">
        <v>14973</v>
      </c>
      <c r="P52" s="41" t="s">
        <v>14699</v>
      </c>
    </row>
    <row r="53" spans="1:16" s="7" customFormat="1">
      <c r="A53" s="47" t="s">
        <v>84</v>
      </c>
      <c r="B53" s="41" t="s">
        <v>14721</v>
      </c>
      <c r="C53" s="41" t="s">
        <v>14725</v>
      </c>
      <c r="D53" s="41" t="s">
        <v>14725</v>
      </c>
      <c r="E53" s="49" t="s">
        <v>143</v>
      </c>
      <c r="F53" s="50" t="s">
        <v>14773</v>
      </c>
      <c r="G53" s="50" t="s">
        <v>13331</v>
      </c>
      <c r="H53" s="41" t="s">
        <v>14805</v>
      </c>
      <c r="I53" s="46" t="s">
        <v>14851</v>
      </c>
      <c r="J53" s="41" t="s">
        <v>14960</v>
      </c>
      <c r="K53" s="41" t="s">
        <v>524</v>
      </c>
      <c r="L53" s="41" t="s">
        <v>14847</v>
      </c>
      <c r="M53" s="44">
        <v>229768</v>
      </c>
      <c r="N53" s="43">
        <v>1830100005676</v>
      </c>
      <c r="O53" s="45" t="s">
        <v>14974</v>
      </c>
      <c r="P53" s="41" t="s">
        <v>14699</v>
      </c>
    </row>
    <row r="54" spans="1:16" s="7" customFormat="1">
      <c r="A54" s="47" t="s">
        <v>86</v>
      </c>
      <c r="B54" s="41" t="s">
        <v>14721</v>
      </c>
      <c r="C54" s="41" t="s">
        <v>14725</v>
      </c>
      <c r="D54" s="41" t="s">
        <v>14725</v>
      </c>
      <c r="E54" s="49" t="s">
        <v>143</v>
      </c>
      <c r="F54" s="50" t="s">
        <v>14773</v>
      </c>
      <c r="G54" s="50" t="s">
        <v>13331</v>
      </c>
      <c r="H54" s="41" t="s">
        <v>14805</v>
      </c>
      <c r="I54" s="46" t="s">
        <v>14851</v>
      </c>
      <c r="J54" s="41" t="s">
        <v>14961</v>
      </c>
      <c r="K54" s="41" t="s">
        <v>8304</v>
      </c>
      <c r="L54" s="41" t="s">
        <v>14847</v>
      </c>
      <c r="M54" s="44">
        <v>232942</v>
      </c>
      <c r="N54" s="43">
        <v>1839900353031</v>
      </c>
      <c r="O54" s="45" t="s">
        <v>14975</v>
      </c>
      <c r="P54" s="41" t="s">
        <v>14699</v>
      </c>
    </row>
    <row r="55" spans="1:16" s="7" customFormat="1">
      <c r="A55" s="47" t="s">
        <v>88</v>
      </c>
      <c r="B55" s="41" t="s">
        <v>14721</v>
      </c>
      <c r="C55" s="41" t="s">
        <v>14725</v>
      </c>
      <c r="D55" s="41" t="s">
        <v>14725</v>
      </c>
      <c r="E55" s="49" t="s">
        <v>143</v>
      </c>
      <c r="F55" s="50" t="s">
        <v>14773</v>
      </c>
      <c r="G55" s="50" t="s">
        <v>13331</v>
      </c>
      <c r="H55" s="41" t="s">
        <v>14805</v>
      </c>
      <c r="I55" s="46" t="s">
        <v>14851</v>
      </c>
      <c r="J55" s="41" t="s">
        <v>14962</v>
      </c>
      <c r="K55" s="41" t="s">
        <v>14968</v>
      </c>
      <c r="L55" s="41" t="s">
        <v>14847</v>
      </c>
      <c r="M55" s="44">
        <v>232178</v>
      </c>
      <c r="N55" s="43">
        <v>1839900271565</v>
      </c>
      <c r="O55" s="45" t="s">
        <v>14976</v>
      </c>
      <c r="P55" s="41" t="s">
        <v>14699</v>
      </c>
    </row>
    <row r="56" spans="1:16" s="7" customFormat="1">
      <c r="A56" s="47" t="s">
        <v>90</v>
      </c>
      <c r="B56" s="41" t="s">
        <v>14721</v>
      </c>
      <c r="C56" s="41" t="s">
        <v>14725</v>
      </c>
      <c r="D56" s="41" t="s">
        <v>14725</v>
      </c>
      <c r="E56" s="49" t="s">
        <v>143</v>
      </c>
      <c r="F56" s="50" t="s">
        <v>14773</v>
      </c>
      <c r="G56" s="50" t="s">
        <v>13331</v>
      </c>
      <c r="H56" s="41" t="s">
        <v>14805</v>
      </c>
      <c r="I56" s="46" t="s">
        <v>14701</v>
      </c>
      <c r="J56" s="41" t="s">
        <v>14963</v>
      </c>
      <c r="K56" s="41" t="s">
        <v>14969</v>
      </c>
      <c r="L56" s="41" t="s">
        <v>14702</v>
      </c>
      <c r="M56" s="44">
        <v>231996</v>
      </c>
      <c r="N56" s="43">
        <v>2830300012984</v>
      </c>
      <c r="O56" s="45" t="s">
        <v>14977</v>
      </c>
      <c r="P56" s="41" t="s">
        <v>14699</v>
      </c>
    </row>
    <row r="57" spans="1:16" s="7" customFormat="1">
      <c r="A57" s="47" t="s">
        <v>92</v>
      </c>
      <c r="B57" s="41" t="s">
        <v>14721</v>
      </c>
      <c r="C57" s="41" t="s">
        <v>14725</v>
      </c>
      <c r="D57" s="41" t="s">
        <v>14725</v>
      </c>
      <c r="E57" s="49" t="s">
        <v>143</v>
      </c>
      <c r="F57" s="50" t="s">
        <v>14773</v>
      </c>
      <c r="G57" s="50" t="s">
        <v>13331</v>
      </c>
      <c r="H57" s="41" t="s">
        <v>14805</v>
      </c>
      <c r="I57" s="46" t="s">
        <v>14851</v>
      </c>
      <c r="J57" s="41" t="s">
        <v>14964</v>
      </c>
      <c r="K57" s="41" t="s">
        <v>14970</v>
      </c>
      <c r="L57" s="41" t="s">
        <v>14847</v>
      </c>
      <c r="M57" s="44">
        <v>227597</v>
      </c>
      <c r="N57" s="43">
        <v>3920200124826</v>
      </c>
      <c r="O57" s="45" t="s">
        <v>14978</v>
      </c>
      <c r="P57" s="41" t="s">
        <v>14699</v>
      </c>
    </row>
    <row r="58" spans="1:16" s="7" customFormat="1">
      <c r="A58" s="47" t="s">
        <v>94</v>
      </c>
      <c r="B58" s="41" t="s">
        <v>14721</v>
      </c>
      <c r="C58" s="41" t="s">
        <v>14725</v>
      </c>
      <c r="D58" s="41" t="s">
        <v>14725</v>
      </c>
      <c r="E58" s="49" t="s">
        <v>143</v>
      </c>
      <c r="F58" s="50" t="s">
        <v>14773</v>
      </c>
      <c r="G58" s="50" t="s">
        <v>13331</v>
      </c>
      <c r="H58" s="41" t="s">
        <v>14805</v>
      </c>
      <c r="I58" s="46" t="s">
        <v>14851</v>
      </c>
      <c r="J58" s="41" t="s">
        <v>14965</v>
      </c>
      <c r="K58" s="41" t="s">
        <v>14971</v>
      </c>
      <c r="L58" s="41" t="s">
        <v>14847</v>
      </c>
      <c r="M58" s="44">
        <v>233327</v>
      </c>
      <c r="N58" s="43">
        <v>1839900395922</v>
      </c>
      <c r="O58" s="45" t="s">
        <v>14979</v>
      </c>
      <c r="P58" s="41" t="s">
        <v>14699</v>
      </c>
    </row>
    <row r="59" spans="1:16" s="7" customFormat="1">
      <c r="A59" s="47" t="s">
        <v>96</v>
      </c>
      <c r="B59" s="41" t="s">
        <v>14721</v>
      </c>
      <c r="C59" s="41" t="s">
        <v>14725</v>
      </c>
      <c r="D59" s="41" t="s">
        <v>14725</v>
      </c>
      <c r="E59" s="49" t="s">
        <v>143</v>
      </c>
      <c r="F59" s="50" t="s">
        <v>14773</v>
      </c>
      <c r="G59" s="50" t="s">
        <v>13331</v>
      </c>
      <c r="H59" s="41" t="s">
        <v>14805</v>
      </c>
      <c r="I59" s="46" t="s">
        <v>14851</v>
      </c>
      <c r="J59" s="41" t="s">
        <v>14966</v>
      </c>
      <c r="K59" s="41" t="s">
        <v>14972</v>
      </c>
      <c r="L59" s="41" t="s">
        <v>14847</v>
      </c>
      <c r="M59" s="44">
        <v>232960</v>
      </c>
      <c r="N59" s="43">
        <v>1839900355181</v>
      </c>
      <c r="O59" s="45" t="s">
        <v>14980</v>
      </c>
      <c r="P59" s="41" t="s">
        <v>14699</v>
      </c>
    </row>
    <row r="60" spans="1:16" s="7" customFormat="1">
      <c r="A60" s="47" t="s">
        <v>98</v>
      </c>
      <c r="B60" s="41" t="s">
        <v>14721</v>
      </c>
      <c r="C60" s="41" t="s">
        <v>14725</v>
      </c>
      <c r="D60" s="41" t="s">
        <v>14725</v>
      </c>
      <c r="E60" s="49" t="s">
        <v>143</v>
      </c>
      <c r="F60" s="50" t="s">
        <v>14773</v>
      </c>
      <c r="G60" s="50" t="s">
        <v>13331</v>
      </c>
      <c r="H60" s="41" t="s">
        <v>14805</v>
      </c>
      <c r="I60" s="46" t="s">
        <v>14701</v>
      </c>
      <c r="J60" s="41" t="s">
        <v>14981</v>
      </c>
      <c r="K60" s="41" t="s">
        <v>14987</v>
      </c>
      <c r="L60" s="41" t="s">
        <v>14702</v>
      </c>
      <c r="M60" s="44">
        <v>228865</v>
      </c>
      <c r="N60" s="43">
        <v>3929800030014</v>
      </c>
      <c r="O60" s="45" t="s">
        <v>14992</v>
      </c>
      <c r="P60" s="41" t="s">
        <v>14699</v>
      </c>
    </row>
    <row r="61" spans="1:16" s="7" customFormat="1">
      <c r="A61" s="47" t="s">
        <v>100</v>
      </c>
      <c r="B61" s="41" t="s">
        <v>14721</v>
      </c>
      <c r="C61" s="41" t="s">
        <v>14725</v>
      </c>
      <c r="D61" s="41" t="s">
        <v>14725</v>
      </c>
      <c r="E61" s="49" t="s">
        <v>143</v>
      </c>
      <c r="F61" s="50" t="s">
        <v>14773</v>
      </c>
      <c r="G61" s="50" t="s">
        <v>13331</v>
      </c>
      <c r="H61" s="41" t="s">
        <v>14805</v>
      </c>
      <c r="I61" s="46" t="s">
        <v>14851</v>
      </c>
      <c r="J61" s="41" t="s">
        <v>14982</v>
      </c>
      <c r="K61" s="41" t="s">
        <v>14988</v>
      </c>
      <c r="L61" s="41" t="s">
        <v>14847</v>
      </c>
      <c r="M61" s="44">
        <v>232887</v>
      </c>
      <c r="N61" s="43">
        <v>1102002182067</v>
      </c>
      <c r="O61" s="45" t="s">
        <v>14993</v>
      </c>
      <c r="P61" s="41" t="s">
        <v>14699</v>
      </c>
    </row>
    <row r="62" spans="1:16" s="7" customFormat="1">
      <c r="A62" s="47" t="s">
        <v>102</v>
      </c>
      <c r="B62" s="41" t="s">
        <v>14721</v>
      </c>
      <c r="C62" s="41" t="s">
        <v>14725</v>
      </c>
      <c r="D62" s="41" t="s">
        <v>14725</v>
      </c>
      <c r="E62" s="49" t="s">
        <v>143</v>
      </c>
      <c r="F62" s="50" t="s">
        <v>14773</v>
      </c>
      <c r="G62" s="50" t="s">
        <v>13331</v>
      </c>
      <c r="H62" s="41" t="s">
        <v>14805</v>
      </c>
      <c r="I62" s="46" t="s">
        <v>14851</v>
      </c>
      <c r="J62" s="41" t="s">
        <v>14983</v>
      </c>
      <c r="K62" s="41" t="s">
        <v>14989</v>
      </c>
      <c r="L62" s="41" t="s">
        <v>14847</v>
      </c>
      <c r="M62" s="44">
        <v>234482</v>
      </c>
      <c r="N62" s="43">
        <v>1839900537255</v>
      </c>
      <c r="O62" s="45" t="s">
        <v>14995</v>
      </c>
      <c r="P62" s="41" t="s">
        <v>14699</v>
      </c>
    </row>
    <row r="63" spans="1:16" s="7" customFormat="1">
      <c r="A63" s="47" t="s">
        <v>14808</v>
      </c>
      <c r="B63" s="41" t="s">
        <v>14721</v>
      </c>
      <c r="C63" s="41" t="s">
        <v>14725</v>
      </c>
      <c r="D63" s="41" t="s">
        <v>14725</v>
      </c>
      <c r="E63" s="49" t="s">
        <v>143</v>
      </c>
      <c r="F63" s="50" t="s">
        <v>14773</v>
      </c>
      <c r="G63" s="50" t="s">
        <v>13331</v>
      </c>
      <c r="H63" s="41" t="s">
        <v>14805</v>
      </c>
      <c r="I63" s="46" t="s">
        <v>14851</v>
      </c>
      <c r="J63" s="41" t="s">
        <v>14984</v>
      </c>
      <c r="K63" s="41" t="s">
        <v>8853</v>
      </c>
      <c r="L63" s="41" t="s">
        <v>14847</v>
      </c>
      <c r="M63" s="44">
        <v>230224</v>
      </c>
      <c r="N63" s="43">
        <v>1839900115032</v>
      </c>
      <c r="O63" s="45" t="s">
        <v>14996</v>
      </c>
      <c r="P63" s="41" t="s">
        <v>14699</v>
      </c>
    </row>
    <row r="64" spans="1:16" s="7" customFormat="1">
      <c r="A64" s="47" t="s">
        <v>104</v>
      </c>
      <c r="B64" s="41" t="s">
        <v>14721</v>
      </c>
      <c r="C64" s="41" t="s">
        <v>14725</v>
      </c>
      <c r="D64" s="41" t="s">
        <v>14725</v>
      </c>
      <c r="E64" s="49" t="s">
        <v>143</v>
      </c>
      <c r="F64" s="50" t="s">
        <v>14773</v>
      </c>
      <c r="G64" s="50" t="s">
        <v>13331</v>
      </c>
      <c r="H64" s="41" t="s">
        <v>14805</v>
      </c>
      <c r="I64" s="46" t="s">
        <v>14701</v>
      </c>
      <c r="J64" s="41" t="s">
        <v>14985</v>
      </c>
      <c r="K64" s="41" t="s">
        <v>14990</v>
      </c>
      <c r="L64" s="41" t="s">
        <v>14702</v>
      </c>
      <c r="M64" s="44">
        <v>229199</v>
      </c>
      <c r="N64" s="43">
        <v>1940900007745</v>
      </c>
      <c r="O64" s="45" t="s">
        <v>14997</v>
      </c>
      <c r="P64" s="41" t="s">
        <v>14699</v>
      </c>
    </row>
    <row r="65" spans="1:16" s="7" customFormat="1">
      <c r="A65" s="47" t="s">
        <v>106</v>
      </c>
      <c r="B65" s="41" t="s">
        <v>14721</v>
      </c>
      <c r="C65" s="41" t="s">
        <v>14725</v>
      </c>
      <c r="D65" s="41" t="s">
        <v>14725</v>
      </c>
      <c r="E65" s="49" t="s">
        <v>143</v>
      </c>
      <c r="F65" s="50" t="s">
        <v>14773</v>
      </c>
      <c r="G65" s="50" t="s">
        <v>13331</v>
      </c>
      <c r="H65" s="41" t="s">
        <v>14805</v>
      </c>
      <c r="I65" s="46" t="s">
        <v>14701</v>
      </c>
      <c r="J65" s="41" t="s">
        <v>14986</v>
      </c>
      <c r="K65" s="41" t="s">
        <v>14991</v>
      </c>
      <c r="L65" s="41" t="s">
        <v>14702</v>
      </c>
      <c r="M65" s="44">
        <v>228686</v>
      </c>
      <c r="N65" s="43">
        <v>3450501033531</v>
      </c>
      <c r="O65" s="45" t="s">
        <v>14998</v>
      </c>
      <c r="P65" s="41" t="s">
        <v>14699</v>
      </c>
    </row>
    <row r="66" spans="1:16" s="7" customFormat="1">
      <c r="A66" s="47" t="s">
        <v>108</v>
      </c>
      <c r="B66" s="41" t="s">
        <v>14721</v>
      </c>
      <c r="C66" s="41" t="s">
        <v>14725</v>
      </c>
      <c r="D66" s="41" t="s">
        <v>14725</v>
      </c>
      <c r="E66" s="49" t="s">
        <v>143</v>
      </c>
      <c r="F66" s="50" t="s">
        <v>14773</v>
      </c>
      <c r="G66" s="50" t="s">
        <v>13331</v>
      </c>
      <c r="H66" s="41" t="s">
        <v>14805</v>
      </c>
      <c r="I66" s="46" t="s">
        <v>14701</v>
      </c>
      <c r="J66" s="41" t="s">
        <v>14999</v>
      </c>
      <c r="K66" s="41" t="s">
        <v>15004</v>
      </c>
      <c r="L66" s="41" t="s">
        <v>14702</v>
      </c>
      <c r="M66" s="44">
        <v>226078</v>
      </c>
      <c r="N66" s="43">
        <v>5540600021315</v>
      </c>
      <c r="O66" s="45" t="s">
        <v>15008</v>
      </c>
      <c r="P66" s="41" t="s">
        <v>14699</v>
      </c>
    </row>
    <row r="67" spans="1:16" s="7" customFormat="1">
      <c r="A67" s="47" t="s">
        <v>110</v>
      </c>
      <c r="B67" s="41" t="s">
        <v>14721</v>
      </c>
      <c r="C67" s="41" t="s">
        <v>14725</v>
      </c>
      <c r="D67" s="41" t="s">
        <v>14725</v>
      </c>
      <c r="E67" s="49" t="s">
        <v>143</v>
      </c>
      <c r="F67" s="50" t="s">
        <v>14773</v>
      </c>
      <c r="G67" s="50" t="s">
        <v>13331</v>
      </c>
      <c r="H67" s="41" t="s">
        <v>14805</v>
      </c>
      <c r="I67" s="46" t="s">
        <v>14701</v>
      </c>
      <c r="J67" s="41" t="s">
        <v>15000</v>
      </c>
      <c r="K67" s="41" t="s">
        <v>15005</v>
      </c>
      <c r="L67" s="41" t="s">
        <v>14702</v>
      </c>
      <c r="M67" s="44">
        <v>228790</v>
      </c>
      <c r="N67" s="43">
        <v>3920500265514</v>
      </c>
      <c r="O67" s="45" t="s">
        <v>15009</v>
      </c>
      <c r="P67" s="41" t="s">
        <v>14699</v>
      </c>
    </row>
    <row r="68" spans="1:16" s="7" customFormat="1">
      <c r="A68" s="47" t="s">
        <v>112</v>
      </c>
      <c r="B68" s="41" t="s">
        <v>14721</v>
      </c>
      <c r="C68" s="41" t="s">
        <v>14725</v>
      </c>
      <c r="D68" s="41" t="s">
        <v>14725</v>
      </c>
      <c r="E68" s="49" t="s">
        <v>143</v>
      </c>
      <c r="F68" s="50" t="s">
        <v>14773</v>
      </c>
      <c r="G68" s="50" t="s">
        <v>13331</v>
      </c>
      <c r="H68" s="41" t="s">
        <v>14805</v>
      </c>
      <c r="I68" s="46" t="s">
        <v>14851</v>
      </c>
      <c r="J68" s="41" t="s">
        <v>15001</v>
      </c>
      <c r="K68" s="41" t="s">
        <v>15006</v>
      </c>
      <c r="L68" s="41" t="s">
        <v>14847</v>
      </c>
      <c r="M68" s="44">
        <v>226534</v>
      </c>
      <c r="N68" s="43">
        <v>3839900421181</v>
      </c>
      <c r="O68" s="45" t="s">
        <v>15010</v>
      </c>
      <c r="P68" s="41" t="s">
        <v>14699</v>
      </c>
    </row>
    <row r="69" spans="1:16" s="7" customFormat="1">
      <c r="A69" s="47" t="s">
        <v>114</v>
      </c>
      <c r="B69" s="41" t="s">
        <v>14721</v>
      </c>
      <c r="C69" s="41" t="s">
        <v>14725</v>
      </c>
      <c r="D69" s="41" t="s">
        <v>14725</v>
      </c>
      <c r="E69" s="49" t="s">
        <v>143</v>
      </c>
      <c r="F69" s="50" t="s">
        <v>14773</v>
      </c>
      <c r="G69" s="50" t="s">
        <v>13331</v>
      </c>
      <c r="H69" s="41" t="s">
        <v>14805</v>
      </c>
      <c r="I69" s="46" t="s">
        <v>14850</v>
      </c>
      <c r="J69" s="41" t="s">
        <v>15002</v>
      </c>
      <c r="K69" s="41" t="s">
        <v>15007</v>
      </c>
      <c r="L69" s="41" t="s">
        <v>14847</v>
      </c>
      <c r="M69" s="44">
        <v>226354</v>
      </c>
      <c r="N69" s="43">
        <v>3840400176073</v>
      </c>
      <c r="O69" s="45" t="s">
        <v>15011</v>
      </c>
      <c r="P69" s="41" t="s">
        <v>14699</v>
      </c>
    </row>
    <row r="70" spans="1:16" s="7" customFormat="1">
      <c r="A70" s="47" t="s">
        <v>116</v>
      </c>
      <c r="B70" s="41" t="s">
        <v>14721</v>
      </c>
      <c r="C70" s="41" t="s">
        <v>14725</v>
      </c>
      <c r="D70" s="41" t="s">
        <v>14725</v>
      </c>
      <c r="E70" s="49" t="s">
        <v>143</v>
      </c>
      <c r="F70" s="50" t="s">
        <v>14773</v>
      </c>
      <c r="G70" s="50" t="s">
        <v>13331</v>
      </c>
      <c r="H70" s="41" t="s">
        <v>14805</v>
      </c>
      <c r="I70" s="46" t="s">
        <v>14701</v>
      </c>
      <c r="J70" s="41" t="s">
        <v>15003</v>
      </c>
      <c r="K70" s="41" t="s">
        <v>7005</v>
      </c>
      <c r="L70" s="41" t="s">
        <v>14702</v>
      </c>
      <c r="M70" s="44">
        <v>231496</v>
      </c>
      <c r="N70" s="43">
        <v>1810600047386</v>
      </c>
      <c r="O70" s="45" t="s">
        <v>15012</v>
      </c>
      <c r="P70" s="41" t="s">
        <v>14699</v>
      </c>
    </row>
    <row r="71" spans="1:16" s="7" customFormat="1">
      <c r="A71" s="47" t="s">
        <v>118</v>
      </c>
      <c r="B71" s="41" t="s">
        <v>14721</v>
      </c>
      <c r="C71" s="41" t="s">
        <v>14725</v>
      </c>
      <c r="D71" s="41" t="s">
        <v>14725</v>
      </c>
      <c r="E71" s="49" t="s">
        <v>143</v>
      </c>
      <c r="F71" s="50" t="s">
        <v>14773</v>
      </c>
      <c r="G71" s="50" t="s">
        <v>13331</v>
      </c>
      <c r="H71" s="41" t="s">
        <v>14805</v>
      </c>
      <c r="I71" s="46" t="s">
        <v>14851</v>
      </c>
      <c r="J71" s="41" t="s">
        <v>15013</v>
      </c>
      <c r="K71" s="41" t="s">
        <v>15036</v>
      </c>
      <c r="L71" s="41" t="s">
        <v>14847</v>
      </c>
      <c r="M71" s="44">
        <v>226759</v>
      </c>
      <c r="N71" s="43">
        <v>3100901421859</v>
      </c>
      <c r="O71" s="45" t="s">
        <v>15060</v>
      </c>
      <c r="P71" s="41" t="s">
        <v>14699</v>
      </c>
    </row>
    <row r="72" spans="1:16" s="7" customFormat="1">
      <c r="A72" s="47" t="s">
        <v>14809</v>
      </c>
      <c r="B72" s="41" t="s">
        <v>14721</v>
      </c>
      <c r="C72" s="41" t="s">
        <v>14725</v>
      </c>
      <c r="D72" s="41" t="s">
        <v>14725</v>
      </c>
      <c r="E72" s="49" t="s">
        <v>143</v>
      </c>
      <c r="F72" s="50" t="s">
        <v>14773</v>
      </c>
      <c r="G72" s="50" t="s">
        <v>13331</v>
      </c>
      <c r="H72" s="41" t="s">
        <v>14805</v>
      </c>
      <c r="I72" s="46" t="s">
        <v>14701</v>
      </c>
      <c r="J72" s="41" t="s">
        <v>15014</v>
      </c>
      <c r="K72" s="41" t="s">
        <v>15037</v>
      </c>
      <c r="L72" s="41" t="s">
        <v>14702</v>
      </c>
      <c r="M72" s="44">
        <v>228423</v>
      </c>
      <c r="N72" s="43">
        <v>3801100057681</v>
      </c>
      <c r="O72" s="45" t="s">
        <v>15061</v>
      </c>
      <c r="P72" s="41" t="s">
        <v>14699</v>
      </c>
    </row>
    <row r="73" spans="1:16" s="7" customFormat="1">
      <c r="A73" s="47" t="s">
        <v>14810</v>
      </c>
      <c r="B73" s="41" t="s">
        <v>14721</v>
      </c>
      <c r="C73" s="41" t="s">
        <v>14725</v>
      </c>
      <c r="D73" s="41" t="s">
        <v>14725</v>
      </c>
      <c r="E73" s="49" t="s">
        <v>143</v>
      </c>
      <c r="F73" s="50" t="s">
        <v>14773</v>
      </c>
      <c r="G73" s="50" t="s">
        <v>13331</v>
      </c>
      <c r="H73" s="41" t="s">
        <v>14805</v>
      </c>
      <c r="I73" s="46" t="s">
        <v>14851</v>
      </c>
      <c r="J73" s="41" t="s">
        <v>15015</v>
      </c>
      <c r="K73" s="41" t="s">
        <v>15038</v>
      </c>
      <c r="L73" s="41" t="s">
        <v>14847</v>
      </c>
      <c r="M73" s="44">
        <v>228580</v>
      </c>
      <c r="N73" s="43">
        <v>3100203144540</v>
      </c>
      <c r="O73" s="45" t="s">
        <v>15062</v>
      </c>
      <c r="P73" s="41" t="s">
        <v>14699</v>
      </c>
    </row>
    <row r="74" spans="1:16" s="7" customFormat="1">
      <c r="A74" s="47" t="s">
        <v>120</v>
      </c>
      <c r="B74" s="41" t="s">
        <v>14721</v>
      </c>
      <c r="C74" s="41" t="s">
        <v>14725</v>
      </c>
      <c r="D74" s="41" t="s">
        <v>14725</v>
      </c>
      <c r="E74" s="49" t="s">
        <v>143</v>
      </c>
      <c r="F74" s="50" t="s">
        <v>14773</v>
      </c>
      <c r="G74" s="50" t="s">
        <v>13331</v>
      </c>
      <c r="H74" s="41" t="s">
        <v>14805</v>
      </c>
      <c r="I74" s="46" t="s">
        <v>14701</v>
      </c>
      <c r="J74" s="41" t="s">
        <v>15016</v>
      </c>
      <c r="K74" s="41" t="s">
        <v>15039</v>
      </c>
      <c r="L74" s="41" t="s">
        <v>14702</v>
      </c>
      <c r="M74" s="44">
        <v>230912</v>
      </c>
      <c r="N74" s="43">
        <v>2839900019627</v>
      </c>
      <c r="O74" s="45" t="s">
        <v>15063</v>
      </c>
      <c r="P74" s="41" t="s">
        <v>14699</v>
      </c>
    </row>
    <row r="75" spans="1:16" s="7" customFormat="1">
      <c r="A75" s="47" t="s">
        <v>122</v>
      </c>
      <c r="B75" s="41" t="s">
        <v>14721</v>
      </c>
      <c r="C75" s="41" t="s">
        <v>14725</v>
      </c>
      <c r="D75" s="41" t="s">
        <v>14725</v>
      </c>
      <c r="E75" s="49" t="s">
        <v>143</v>
      </c>
      <c r="F75" s="50" t="s">
        <v>14773</v>
      </c>
      <c r="G75" s="50" t="s">
        <v>13331</v>
      </c>
      <c r="H75" s="41" t="s">
        <v>14805</v>
      </c>
      <c r="I75" s="46" t="s">
        <v>14851</v>
      </c>
      <c r="J75" s="41" t="s">
        <v>15017</v>
      </c>
      <c r="K75" s="41" t="s">
        <v>15040</v>
      </c>
      <c r="L75" s="41" t="s">
        <v>14847</v>
      </c>
      <c r="M75" s="44">
        <v>225969</v>
      </c>
      <c r="N75" s="43">
        <v>3820500265043</v>
      </c>
      <c r="O75" s="45" t="s">
        <v>15064</v>
      </c>
      <c r="P75" s="41" t="s">
        <v>14699</v>
      </c>
    </row>
    <row r="76" spans="1:16" s="7" customFormat="1">
      <c r="A76" s="47" t="s">
        <v>124</v>
      </c>
      <c r="B76" s="41" t="s">
        <v>14721</v>
      </c>
      <c r="C76" s="41" t="s">
        <v>14725</v>
      </c>
      <c r="D76" s="41" t="s">
        <v>14725</v>
      </c>
      <c r="E76" s="49" t="s">
        <v>143</v>
      </c>
      <c r="F76" s="50" t="s">
        <v>14773</v>
      </c>
      <c r="G76" s="50" t="s">
        <v>13331</v>
      </c>
      <c r="H76" s="41" t="s">
        <v>14805</v>
      </c>
      <c r="I76" s="46" t="s">
        <v>14851</v>
      </c>
      <c r="J76" s="41" t="s">
        <v>15018</v>
      </c>
      <c r="K76" s="41" t="s">
        <v>15041</v>
      </c>
      <c r="L76" s="41" t="s">
        <v>14847</v>
      </c>
      <c r="M76" s="44">
        <v>231026</v>
      </c>
      <c r="N76" s="43">
        <v>1620100134737</v>
      </c>
      <c r="O76" s="45" t="s">
        <v>15065</v>
      </c>
      <c r="P76" s="41" t="s">
        <v>14699</v>
      </c>
    </row>
    <row r="77" spans="1:16" s="7" customFormat="1">
      <c r="A77" s="47" t="s">
        <v>126</v>
      </c>
      <c r="B77" s="41" t="s">
        <v>14721</v>
      </c>
      <c r="C77" s="41" t="s">
        <v>14725</v>
      </c>
      <c r="D77" s="41" t="s">
        <v>14725</v>
      </c>
      <c r="E77" s="49" t="s">
        <v>143</v>
      </c>
      <c r="F77" s="50" t="s">
        <v>14773</v>
      </c>
      <c r="G77" s="50" t="s">
        <v>13331</v>
      </c>
      <c r="H77" s="41" t="s">
        <v>14805</v>
      </c>
      <c r="I77" s="46" t="s">
        <v>14701</v>
      </c>
      <c r="J77" s="41" t="s">
        <v>15019</v>
      </c>
      <c r="K77" s="41" t="s">
        <v>15042</v>
      </c>
      <c r="L77" s="41" t="s">
        <v>14702</v>
      </c>
      <c r="M77" s="44">
        <v>228637</v>
      </c>
      <c r="N77" s="43">
        <v>3300300402335</v>
      </c>
      <c r="O77" s="45" t="s">
        <v>15066</v>
      </c>
      <c r="P77" s="41" t="s">
        <v>14699</v>
      </c>
    </row>
    <row r="78" spans="1:16" s="7" customFormat="1">
      <c r="A78" s="47" t="s">
        <v>128</v>
      </c>
      <c r="B78" s="41" t="s">
        <v>14721</v>
      </c>
      <c r="C78" s="41" t="s">
        <v>14725</v>
      </c>
      <c r="D78" s="41" t="s">
        <v>14725</v>
      </c>
      <c r="E78" s="49" t="s">
        <v>143</v>
      </c>
      <c r="F78" s="50" t="s">
        <v>14773</v>
      </c>
      <c r="G78" s="50" t="s">
        <v>13331</v>
      </c>
      <c r="H78" s="41" t="s">
        <v>14805</v>
      </c>
      <c r="I78" s="46" t="s">
        <v>14851</v>
      </c>
      <c r="J78" s="41" t="s">
        <v>15020</v>
      </c>
      <c r="K78" s="41" t="s">
        <v>15043</v>
      </c>
      <c r="L78" s="41" t="s">
        <v>14847</v>
      </c>
      <c r="M78" s="44">
        <v>228626</v>
      </c>
      <c r="N78" s="43">
        <v>3800100440476</v>
      </c>
      <c r="O78" s="45" t="s">
        <v>15067</v>
      </c>
      <c r="P78" s="41" t="s">
        <v>14699</v>
      </c>
    </row>
    <row r="79" spans="1:16" s="7" customFormat="1">
      <c r="A79" s="47" t="s">
        <v>130</v>
      </c>
      <c r="B79" s="41" t="s">
        <v>14721</v>
      </c>
      <c r="C79" s="41" t="s">
        <v>14725</v>
      </c>
      <c r="D79" s="41" t="s">
        <v>14725</v>
      </c>
      <c r="E79" s="49" t="s">
        <v>143</v>
      </c>
      <c r="F79" s="50" t="s">
        <v>14773</v>
      </c>
      <c r="G79" s="50" t="s">
        <v>13331</v>
      </c>
      <c r="H79" s="41" t="s">
        <v>14805</v>
      </c>
      <c r="I79" s="46" t="s">
        <v>14701</v>
      </c>
      <c r="J79" s="41" t="s">
        <v>15021</v>
      </c>
      <c r="K79" s="41" t="s">
        <v>15044</v>
      </c>
      <c r="L79" s="41" t="s">
        <v>14702</v>
      </c>
      <c r="M79" s="44">
        <v>225809</v>
      </c>
      <c r="N79" s="43">
        <v>3800200110893</v>
      </c>
      <c r="O79" s="45" t="s">
        <v>15068</v>
      </c>
      <c r="P79" s="41" t="s">
        <v>14699</v>
      </c>
    </row>
    <row r="80" spans="1:16" s="7" customFormat="1">
      <c r="A80" s="47" t="s">
        <v>132</v>
      </c>
      <c r="B80" s="41" t="s">
        <v>14721</v>
      </c>
      <c r="C80" s="41" t="s">
        <v>14725</v>
      </c>
      <c r="D80" s="41" t="s">
        <v>14725</v>
      </c>
      <c r="E80" s="49" t="s">
        <v>143</v>
      </c>
      <c r="F80" s="50" t="s">
        <v>14773</v>
      </c>
      <c r="G80" s="50" t="s">
        <v>13331</v>
      </c>
      <c r="H80" s="41" t="s">
        <v>14805</v>
      </c>
      <c r="I80" s="46" t="s">
        <v>14701</v>
      </c>
      <c r="J80" s="41" t="s">
        <v>15022</v>
      </c>
      <c r="K80" s="41" t="s">
        <v>15045</v>
      </c>
      <c r="L80" s="41" t="s">
        <v>14702</v>
      </c>
      <c r="M80" s="44">
        <v>228085</v>
      </c>
      <c r="N80" s="43">
        <v>3849900020429</v>
      </c>
      <c r="O80" s="45" t="s">
        <v>15069</v>
      </c>
      <c r="P80" s="41" t="s">
        <v>14699</v>
      </c>
    </row>
    <row r="81" spans="1:16" s="7" customFormat="1">
      <c r="A81" s="47" t="s">
        <v>134</v>
      </c>
      <c r="B81" s="41" t="s">
        <v>14721</v>
      </c>
      <c r="C81" s="41" t="s">
        <v>14725</v>
      </c>
      <c r="D81" s="41" t="s">
        <v>14725</v>
      </c>
      <c r="E81" s="49" t="s">
        <v>143</v>
      </c>
      <c r="F81" s="50" t="s">
        <v>14773</v>
      </c>
      <c r="G81" s="50" t="s">
        <v>13331</v>
      </c>
      <c r="H81" s="41" t="s">
        <v>14805</v>
      </c>
      <c r="I81" s="46" t="s">
        <v>14851</v>
      </c>
      <c r="J81" s="41" t="s">
        <v>15023</v>
      </c>
      <c r="K81" s="41" t="s">
        <v>15046</v>
      </c>
      <c r="L81" s="41" t="s">
        <v>14847</v>
      </c>
      <c r="M81" s="44">
        <v>229242</v>
      </c>
      <c r="N81" s="43">
        <v>1410100026847</v>
      </c>
      <c r="O81" s="45" t="s">
        <v>15070</v>
      </c>
      <c r="P81" s="41" t="s">
        <v>14699</v>
      </c>
    </row>
    <row r="82" spans="1:16" s="7" customFormat="1">
      <c r="A82" s="47" t="s">
        <v>14811</v>
      </c>
      <c r="B82" s="41" t="s">
        <v>14721</v>
      </c>
      <c r="C82" s="41" t="s">
        <v>14725</v>
      </c>
      <c r="D82" s="41" t="s">
        <v>14725</v>
      </c>
      <c r="E82" s="49" t="s">
        <v>143</v>
      </c>
      <c r="F82" s="50" t="s">
        <v>14773</v>
      </c>
      <c r="G82" s="50" t="s">
        <v>13331</v>
      </c>
      <c r="H82" s="41" t="s">
        <v>14805</v>
      </c>
      <c r="I82" s="46" t="s">
        <v>14851</v>
      </c>
      <c r="J82" s="41" t="s">
        <v>15024</v>
      </c>
      <c r="K82" s="41" t="s">
        <v>15047</v>
      </c>
      <c r="L82" s="41" t="s">
        <v>14847</v>
      </c>
      <c r="M82" s="44">
        <v>229236</v>
      </c>
      <c r="N82" s="43">
        <v>1820700002821</v>
      </c>
      <c r="O82" s="45" t="s">
        <v>15071</v>
      </c>
      <c r="P82" s="41" t="s">
        <v>14699</v>
      </c>
    </row>
    <row r="83" spans="1:16" s="7" customFormat="1">
      <c r="A83" s="47" t="s">
        <v>14812</v>
      </c>
      <c r="B83" s="41" t="s">
        <v>14721</v>
      </c>
      <c r="C83" s="41" t="s">
        <v>14725</v>
      </c>
      <c r="D83" s="41" t="s">
        <v>14725</v>
      </c>
      <c r="E83" s="49" t="s">
        <v>143</v>
      </c>
      <c r="F83" s="50" t="s">
        <v>14773</v>
      </c>
      <c r="G83" s="50" t="s">
        <v>13331</v>
      </c>
      <c r="H83" s="41" t="s">
        <v>14805</v>
      </c>
      <c r="I83" s="46" t="s">
        <v>14851</v>
      </c>
      <c r="J83" s="41" t="s">
        <v>15025</v>
      </c>
      <c r="K83" s="41" t="s">
        <v>15048</v>
      </c>
      <c r="L83" s="41" t="s">
        <v>14847</v>
      </c>
      <c r="M83" s="44">
        <v>230603</v>
      </c>
      <c r="N83" s="43">
        <v>1830300041021</v>
      </c>
      <c r="O83" s="45" t="s">
        <v>15072</v>
      </c>
      <c r="P83" s="41" t="s">
        <v>14699</v>
      </c>
    </row>
    <row r="84" spans="1:16" s="7" customFormat="1">
      <c r="A84" s="47" t="s">
        <v>136</v>
      </c>
      <c r="B84" s="41" t="s">
        <v>14721</v>
      </c>
      <c r="C84" s="41" t="s">
        <v>14725</v>
      </c>
      <c r="D84" s="41" t="s">
        <v>14725</v>
      </c>
      <c r="E84" s="49" t="s">
        <v>143</v>
      </c>
      <c r="F84" s="50" t="s">
        <v>14773</v>
      </c>
      <c r="G84" s="50" t="s">
        <v>13331</v>
      </c>
      <c r="H84" s="41" t="s">
        <v>14805</v>
      </c>
      <c r="I84" s="46" t="s">
        <v>14851</v>
      </c>
      <c r="J84" s="41" t="s">
        <v>15026</v>
      </c>
      <c r="K84" s="41" t="s">
        <v>15049</v>
      </c>
      <c r="L84" s="41" t="s">
        <v>14847</v>
      </c>
      <c r="M84" s="44">
        <v>223279</v>
      </c>
      <c r="N84" s="43">
        <v>3600100112802</v>
      </c>
      <c r="O84" s="45" t="s">
        <v>15073</v>
      </c>
      <c r="P84" s="41" t="s">
        <v>14699</v>
      </c>
    </row>
    <row r="85" spans="1:16" s="7" customFormat="1">
      <c r="A85" s="47" t="s">
        <v>138</v>
      </c>
      <c r="B85" s="41" t="s">
        <v>14721</v>
      </c>
      <c r="C85" s="41" t="s">
        <v>14725</v>
      </c>
      <c r="D85" s="41" t="s">
        <v>14725</v>
      </c>
      <c r="E85" s="49" t="s">
        <v>143</v>
      </c>
      <c r="F85" s="50" t="s">
        <v>14773</v>
      </c>
      <c r="G85" s="50" t="s">
        <v>13331</v>
      </c>
      <c r="H85" s="41" t="s">
        <v>14805</v>
      </c>
      <c r="I85" s="46" t="s">
        <v>14851</v>
      </c>
      <c r="J85" s="41" t="s">
        <v>15027</v>
      </c>
      <c r="K85" s="41" t="s">
        <v>15050</v>
      </c>
      <c r="L85" s="41" t="s">
        <v>14847</v>
      </c>
      <c r="M85" s="44">
        <v>228005</v>
      </c>
      <c r="N85" s="43">
        <v>3830300389164</v>
      </c>
      <c r="O85" s="45" t="s">
        <v>15074</v>
      </c>
      <c r="P85" s="41" t="s">
        <v>14699</v>
      </c>
    </row>
    <row r="86" spans="1:16" s="7" customFormat="1">
      <c r="A86" s="47" t="s">
        <v>140</v>
      </c>
      <c r="B86" s="41" t="s">
        <v>14721</v>
      </c>
      <c r="C86" s="41" t="s">
        <v>14725</v>
      </c>
      <c r="D86" s="41" t="s">
        <v>14725</v>
      </c>
      <c r="E86" s="49" t="s">
        <v>143</v>
      </c>
      <c r="F86" s="50" t="s">
        <v>14773</v>
      </c>
      <c r="G86" s="50" t="s">
        <v>13331</v>
      </c>
      <c r="H86" s="41" t="s">
        <v>14805</v>
      </c>
      <c r="I86" s="46" t="s">
        <v>14701</v>
      </c>
      <c r="J86" s="41" t="s">
        <v>15028</v>
      </c>
      <c r="K86" s="41" t="s">
        <v>15051</v>
      </c>
      <c r="L86" s="41" t="s">
        <v>14702</v>
      </c>
      <c r="M86" s="44">
        <v>231976</v>
      </c>
      <c r="N86" s="43">
        <v>1809900413921</v>
      </c>
      <c r="O86" s="45" t="s">
        <v>15075</v>
      </c>
      <c r="P86" s="41" t="s">
        <v>14699</v>
      </c>
    </row>
    <row r="87" spans="1:16" s="7" customFormat="1">
      <c r="A87" s="47" t="s">
        <v>142</v>
      </c>
      <c r="B87" s="41" t="s">
        <v>14721</v>
      </c>
      <c r="C87" s="41" t="s">
        <v>14725</v>
      </c>
      <c r="D87" s="41" t="s">
        <v>14725</v>
      </c>
      <c r="E87" s="49" t="s">
        <v>143</v>
      </c>
      <c r="F87" s="50" t="s">
        <v>14773</v>
      </c>
      <c r="G87" s="50" t="s">
        <v>13331</v>
      </c>
      <c r="H87" s="41" t="s">
        <v>14805</v>
      </c>
      <c r="I87" s="46" t="s">
        <v>14701</v>
      </c>
      <c r="J87" s="41" t="s">
        <v>15029</v>
      </c>
      <c r="K87" s="41" t="s">
        <v>15052</v>
      </c>
      <c r="L87" s="41" t="s">
        <v>14702</v>
      </c>
      <c r="M87" s="44">
        <v>227894</v>
      </c>
      <c r="N87" s="43">
        <v>3800900930222</v>
      </c>
      <c r="O87" s="45" t="s">
        <v>15076</v>
      </c>
      <c r="P87" s="41" t="s">
        <v>14699</v>
      </c>
    </row>
    <row r="88" spans="1:16" s="7" customFormat="1">
      <c r="A88" s="47" t="s">
        <v>144</v>
      </c>
      <c r="B88" s="41" t="s">
        <v>14721</v>
      </c>
      <c r="C88" s="41" t="s">
        <v>14725</v>
      </c>
      <c r="D88" s="41" t="s">
        <v>14725</v>
      </c>
      <c r="E88" s="49" t="s">
        <v>143</v>
      </c>
      <c r="F88" s="50" t="s">
        <v>14773</v>
      </c>
      <c r="G88" s="50" t="s">
        <v>13331</v>
      </c>
      <c r="H88" s="41" t="s">
        <v>14805</v>
      </c>
      <c r="I88" s="46" t="s">
        <v>14851</v>
      </c>
      <c r="J88" s="41" t="s">
        <v>15030</v>
      </c>
      <c r="K88" s="41" t="s">
        <v>15053</v>
      </c>
      <c r="L88" s="41" t="s">
        <v>14847</v>
      </c>
      <c r="M88" s="44">
        <v>230809</v>
      </c>
      <c r="N88" s="43">
        <v>1839900151411</v>
      </c>
      <c r="O88" s="45" t="s">
        <v>15077</v>
      </c>
      <c r="P88" s="41" t="s">
        <v>14699</v>
      </c>
    </row>
    <row r="89" spans="1:16" s="7" customFormat="1">
      <c r="A89" s="47" t="s">
        <v>146</v>
      </c>
      <c r="B89" s="41" t="s">
        <v>14721</v>
      </c>
      <c r="C89" s="41" t="s">
        <v>14725</v>
      </c>
      <c r="D89" s="41" t="s">
        <v>14725</v>
      </c>
      <c r="E89" s="49" t="s">
        <v>143</v>
      </c>
      <c r="F89" s="50" t="s">
        <v>14773</v>
      </c>
      <c r="G89" s="50" t="s">
        <v>13331</v>
      </c>
      <c r="H89" s="41" t="s">
        <v>14805</v>
      </c>
      <c r="I89" s="46" t="s">
        <v>14851</v>
      </c>
      <c r="J89" s="41" t="s">
        <v>15031</v>
      </c>
      <c r="K89" s="41" t="s">
        <v>15054</v>
      </c>
      <c r="L89" s="41" t="s">
        <v>14847</v>
      </c>
      <c r="M89" s="44">
        <v>230455</v>
      </c>
      <c r="N89" s="43">
        <v>1820800041683</v>
      </c>
      <c r="O89" s="45" t="s">
        <v>15078</v>
      </c>
      <c r="P89" s="41" t="s">
        <v>14699</v>
      </c>
    </row>
    <row r="90" spans="1:16" s="7" customFormat="1">
      <c r="A90" s="47" t="s">
        <v>148</v>
      </c>
      <c r="B90" s="41" t="s">
        <v>14721</v>
      </c>
      <c r="C90" s="41" t="s">
        <v>14725</v>
      </c>
      <c r="D90" s="41" t="s">
        <v>14725</v>
      </c>
      <c r="E90" s="49" t="s">
        <v>143</v>
      </c>
      <c r="F90" s="50" t="s">
        <v>14773</v>
      </c>
      <c r="G90" s="50" t="s">
        <v>13331</v>
      </c>
      <c r="H90" s="41" t="s">
        <v>14805</v>
      </c>
      <c r="I90" s="46" t="s">
        <v>14701</v>
      </c>
      <c r="J90" s="41" t="s">
        <v>15032</v>
      </c>
      <c r="K90" s="41" t="s">
        <v>15055</v>
      </c>
      <c r="L90" s="41" t="s">
        <v>14702</v>
      </c>
      <c r="M90" s="44">
        <v>230618</v>
      </c>
      <c r="N90" s="43">
        <v>1830100055991</v>
      </c>
      <c r="O90" s="45" t="s">
        <v>15079</v>
      </c>
      <c r="P90" s="41" t="s">
        <v>14699</v>
      </c>
    </row>
    <row r="91" spans="1:16" s="7" customFormat="1">
      <c r="A91" s="47" t="s">
        <v>14813</v>
      </c>
      <c r="B91" s="41" t="s">
        <v>14721</v>
      </c>
      <c r="C91" s="41" t="s">
        <v>14725</v>
      </c>
      <c r="D91" s="41" t="s">
        <v>14725</v>
      </c>
      <c r="E91" s="49" t="s">
        <v>143</v>
      </c>
      <c r="F91" s="50" t="s">
        <v>14773</v>
      </c>
      <c r="G91" s="50" t="s">
        <v>13331</v>
      </c>
      <c r="H91" s="41" t="s">
        <v>14805</v>
      </c>
      <c r="I91" s="46" t="s">
        <v>14851</v>
      </c>
      <c r="J91" s="41" t="s">
        <v>15033</v>
      </c>
      <c r="K91" s="41" t="s">
        <v>15056</v>
      </c>
      <c r="L91" s="41" t="s">
        <v>14847</v>
      </c>
      <c r="M91" s="44">
        <v>229047</v>
      </c>
      <c r="N91" s="43">
        <v>1801300004135</v>
      </c>
      <c r="O91" s="45" t="s">
        <v>15080</v>
      </c>
      <c r="P91" s="41" t="s">
        <v>14699</v>
      </c>
    </row>
    <row r="92" spans="1:16" s="7" customFormat="1">
      <c r="A92" s="47" t="s">
        <v>14814</v>
      </c>
      <c r="B92" s="41" t="s">
        <v>14721</v>
      </c>
      <c r="C92" s="41" t="s">
        <v>14725</v>
      </c>
      <c r="D92" s="41" t="s">
        <v>14725</v>
      </c>
      <c r="E92" s="49" t="s">
        <v>143</v>
      </c>
      <c r="F92" s="50" t="s">
        <v>14773</v>
      </c>
      <c r="G92" s="50" t="s">
        <v>13331</v>
      </c>
      <c r="H92" s="41" t="s">
        <v>14805</v>
      </c>
      <c r="I92" s="46" t="s">
        <v>14701</v>
      </c>
      <c r="J92" s="41" t="s">
        <v>7906</v>
      </c>
      <c r="K92" s="41" t="s">
        <v>15057</v>
      </c>
      <c r="L92" s="41" t="s">
        <v>14702</v>
      </c>
      <c r="M92" s="44">
        <v>227913</v>
      </c>
      <c r="N92" s="43">
        <v>3620300130910</v>
      </c>
      <c r="O92" s="45" t="s">
        <v>15081</v>
      </c>
      <c r="P92" s="41" t="s">
        <v>14699</v>
      </c>
    </row>
    <row r="93" spans="1:16" s="7" customFormat="1">
      <c r="A93" s="47" t="s">
        <v>14815</v>
      </c>
      <c r="B93" s="41" t="s">
        <v>14721</v>
      </c>
      <c r="C93" s="41" t="s">
        <v>14725</v>
      </c>
      <c r="D93" s="41" t="s">
        <v>14725</v>
      </c>
      <c r="E93" s="49" t="s">
        <v>143</v>
      </c>
      <c r="F93" s="50" t="s">
        <v>14773</v>
      </c>
      <c r="G93" s="50" t="s">
        <v>13331</v>
      </c>
      <c r="H93" s="41" t="s">
        <v>14805</v>
      </c>
      <c r="I93" s="46" t="s">
        <v>14851</v>
      </c>
      <c r="J93" s="41" t="s">
        <v>15034</v>
      </c>
      <c r="K93" s="41" t="s">
        <v>15058</v>
      </c>
      <c r="L93" s="41" t="s">
        <v>14847</v>
      </c>
      <c r="M93" s="44">
        <v>233230</v>
      </c>
      <c r="N93" s="43">
        <v>1499900203504</v>
      </c>
      <c r="O93" s="45" t="s">
        <v>15082</v>
      </c>
      <c r="P93" s="41" t="s">
        <v>14699</v>
      </c>
    </row>
    <row r="94" spans="1:16" s="7" customFormat="1">
      <c r="A94" s="47" t="s">
        <v>150</v>
      </c>
      <c r="B94" s="41" t="s">
        <v>14721</v>
      </c>
      <c r="C94" s="41" t="s">
        <v>14725</v>
      </c>
      <c r="D94" s="41" t="s">
        <v>14725</v>
      </c>
      <c r="E94" s="49" t="s">
        <v>143</v>
      </c>
      <c r="F94" s="50" t="s">
        <v>14773</v>
      </c>
      <c r="G94" s="50" t="s">
        <v>13331</v>
      </c>
      <c r="H94" s="41" t="s">
        <v>14805</v>
      </c>
      <c r="I94" s="46" t="s">
        <v>14851</v>
      </c>
      <c r="J94" s="41" t="s">
        <v>15035</v>
      </c>
      <c r="K94" s="41" t="s">
        <v>15059</v>
      </c>
      <c r="L94" s="41" t="s">
        <v>14847</v>
      </c>
      <c r="M94" s="44">
        <v>228616</v>
      </c>
      <c r="N94" s="43">
        <v>2839900023250</v>
      </c>
      <c r="O94" s="45" t="s">
        <v>15083</v>
      </c>
      <c r="P94" s="41" t="s">
        <v>14699</v>
      </c>
    </row>
    <row r="95" spans="1:16" s="7" customFormat="1">
      <c r="A95" s="47" t="s">
        <v>152</v>
      </c>
      <c r="B95" s="41" t="s">
        <v>14721</v>
      </c>
      <c r="C95" s="41" t="s">
        <v>14725</v>
      </c>
      <c r="D95" s="41" t="s">
        <v>14725</v>
      </c>
      <c r="E95" s="49" t="s">
        <v>143</v>
      </c>
      <c r="F95" s="50" t="s">
        <v>14773</v>
      </c>
      <c r="G95" s="50" t="s">
        <v>13331</v>
      </c>
      <c r="H95" s="41" t="s">
        <v>14805</v>
      </c>
      <c r="I95" s="46" t="s">
        <v>14701</v>
      </c>
      <c r="J95" s="41" t="s">
        <v>15084</v>
      </c>
      <c r="K95" s="41" t="s">
        <v>15088</v>
      </c>
      <c r="L95" s="41" t="s">
        <v>14702</v>
      </c>
      <c r="M95" s="44">
        <v>231320</v>
      </c>
      <c r="N95" s="43">
        <v>1839900190638</v>
      </c>
      <c r="O95" s="45" t="s">
        <v>15092</v>
      </c>
      <c r="P95" s="41" t="s">
        <v>14699</v>
      </c>
    </row>
    <row r="96" spans="1:16" s="7" customFormat="1">
      <c r="A96" s="47" t="s">
        <v>154</v>
      </c>
      <c r="B96" s="41" t="s">
        <v>14721</v>
      </c>
      <c r="C96" s="41" t="s">
        <v>14725</v>
      </c>
      <c r="D96" s="41" t="s">
        <v>14725</v>
      </c>
      <c r="E96" s="49" t="s">
        <v>143</v>
      </c>
      <c r="F96" s="50" t="s">
        <v>14773</v>
      </c>
      <c r="G96" s="50" t="s">
        <v>13331</v>
      </c>
      <c r="H96" s="41" t="s">
        <v>14805</v>
      </c>
      <c r="I96" s="46" t="s">
        <v>14701</v>
      </c>
      <c r="J96" s="41" t="s">
        <v>15085</v>
      </c>
      <c r="K96" s="41" t="s">
        <v>15089</v>
      </c>
      <c r="L96" s="41" t="s">
        <v>14702</v>
      </c>
      <c r="M96" s="44">
        <v>228945</v>
      </c>
      <c r="N96" s="43">
        <v>3930800007634</v>
      </c>
      <c r="O96" s="45" t="s">
        <v>15093</v>
      </c>
      <c r="P96" s="41" t="s">
        <v>14699</v>
      </c>
    </row>
    <row r="97" spans="1:16" s="7" customFormat="1">
      <c r="A97" s="47" t="s">
        <v>156</v>
      </c>
      <c r="B97" s="41" t="s">
        <v>14721</v>
      </c>
      <c r="C97" s="41" t="s">
        <v>14725</v>
      </c>
      <c r="D97" s="41" t="s">
        <v>14725</v>
      </c>
      <c r="E97" s="49" t="s">
        <v>143</v>
      </c>
      <c r="F97" s="50" t="s">
        <v>14773</v>
      </c>
      <c r="G97" s="50" t="s">
        <v>13331</v>
      </c>
      <c r="H97" s="41" t="s">
        <v>14805</v>
      </c>
      <c r="I97" s="46" t="s">
        <v>14701</v>
      </c>
      <c r="J97" s="41" t="s">
        <v>15086</v>
      </c>
      <c r="K97" s="41" t="s">
        <v>15090</v>
      </c>
      <c r="L97" s="41" t="s">
        <v>14702</v>
      </c>
      <c r="M97" s="44">
        <v>227227</v>
      </c>
      <c r="N97" s="43">
        <v>3830300024964</v>
      </c>
      <c r="O97" s="45" t="s">
        <v>15094</v>
      </c>
      <c r="P97" s="41" t="s">
        <v>14699</v>
      </c>
    </row>
    <row r="98" spans="1:16" s="7" customFormat="1">
      <c r="A98" s="47" t="s">
        <v>158</v>
      </c>
      <c r="B98" s="41" t="s">
        <v>14721</v>
      </c>
      <c r="C98" s="41" t="s">
        <v>14725</v>
      </c>
      <c r="D98" s="41" t="s">
        <v>14725</v>
      </c>
      <c r="E98" s="49" t="s">
        <v>143</v>
      </c>
      <c r="F98" s="50" t="s">
        <v>14773</v>
      </c>
      <c r="G98" s="50" t="s">
        <v>13331</v>
      </c>
      <c r="H98" s="41" t="s">
        <v>14805</v>
      </c>
      <c r="I98" s="46" t="s">
        <v>14701</v>
      </c>
      <c r="J98" s="41" t="s">
        <v>15087</v>
      </c>
      <c r="K98" s="41" t="s">
        <v>15091</v>
      </c>
      <c r="L98" s="41" t="s">
        <v>14702</v>
      </c>
      <c r="M98" s="44">
        <v>229012</v>
      </c>
      <c r="N98" s="43">
        <v>1570700001127</v>
      </c>
      <c r="O98" s="45" t="s">
        <v>15095</v>
      </c>
      <c r="P98" s="41" t="s">
        <v>14699</v>
      </c>
    </row>
    <row r="99" spans="1:16" s="7" customFormat="1">
      <c r="A99" s="47" t="s">
        <v>160</v>
      </c>
      <c r="B99" s="41" t="s">
        <v>14721</v>
      </c>
      <c r="C99" s="41" t="s">
        <v>14725</v>
      </c>
      <c r="D99" s="41" t="s">
        <v>14725</v>
      </c>
      <c r="E99" s="49" t="s">
        <v>143</v>
      </c>
      <c r="F99" s="50" t="s">
        <v>14773</v>
      </c>
      <c r="G99" s="50" t="s">
        <v>13331</v>
      </c>
      <c r="H99" s="41" t="s">
        <v>14805</v>
      </c>
      <c r="I99" s="46" t="s">
        <v>14701</v>
      </c>
      <c r="J99" s="41" t="s">
        <v>15096</v>
      </c>
      <c r="K99" s="41" t="s">
        <v>15103</v>
      </c>
      <c r="L99" s="41" t="s">
        <v>14702</v>
      </c>
      <c r="M99" s="44">
        <v>226784</v>
      </c>
      <c r="N99" s="43">
        <v>5839900021839</v>
      </c>
      <c r="O99" s="45" t="s">
        <v>15110</v>
      </c>
      <c r="P99" s="41" t="s">
        <v>14699</v>
      </c>
    </row>
    <row r="100" spans="1:16" s="7" customFormat="1">
      <c r="A100" s="47" t="s">
        <v>162</v>
      </c>
      <c r="B100" s="41" t="s">
        <v>14721</v>
      </c>
      <c r="C100" s="41" t="s">
        <v>14725</v>
      </c>
      <c r="D100" s="41" t="s">
        <v>14725</v>
      </c>
      <c r="E100" s="49" t="s">
        <v>143</v>
      </c>
      <c r="F100" s="50" t="s">
        <v>14773</v>
      </c>
      <c r="G100" s="50" t="s">
        <v>13331</v>
      </c>
      <c r="H100" s="41" t="s">
        <v>14805</v>
      </c>
      <c r="I100" s="46" t="s">
        <v>14701</v>
      </c>
      <c r="J100" s="41" t="s">
        <v>15097</v>
      </c>
      <c r="K100" s="41" t="s">
        <v>15104</v>
      </c>
      <c r="L100" s="41" t="s">
        <v>14702</v>
      </c>
      <c r="M100" s="44">
        <v>228715</v>
      </c>
      <c r="N100" s="43">
        <v>3800100145091</v>
      </c>
      <c r="O100" s="45" t="s">
        <v>15111</v>
      </c>
      <c r="P100" s="41" t="s">
        <v>14699</v>
      </c>
    </row>
    <row r="101" spans="1:16" s="7" customFormat="1">
      <c r="A101" s="47" t="s">
        <v>14816</v>
      </c>
      <c r="B101" s="41" t="s">
        <v>14721</v>
      </c>
      <c r="C101" s="41" t="s">
        <v>14725</v>
      </c>
      <c r="D101" s="41" t="s">
        <v>14725</v>
      </c>
      <c r="E101" s="49" t="s">
        <v>143</v>
      </c>
      <c r="F101" s="50" t="s">
        <v>14773</v>
      </c>
      <c r="G101" s="50" t="s">
        <v>13331</v>
      </c>
      <c r="H101" s="41" t="s">
        <v>14805</v>
      </c>
      <c r="I101" s="46" t="s">
        <v>14701</v>
      </c>
      <c r="J101" s="41" t="s">
        <v>15098</v>
      </c>
      <c r="K101" s="41" t="s">
        <v>15105</v>
      </c>
      <c r="L101" s="41" t="s">
        <v>14702</v>
      </c>
      <c r="M101" s="44">
        <v>228715</v>
      </c>
      <c r="N101" s="43">
        <v>3930300113605</v>
      </c>
      <c r="O101" s="45" t="s">
        <v>15111</v>
      </c>
      <c r="P101" s="41" t="s">
        <v>14699</v>
      </c>
    </row>
    <row r="102" spans="1:16" s="7" customFormat="1">
      <c r="A102" s="47" t="s">
        <v>14817</v>
      </c>
      <c r="B102" s="41" t="s">
        <v>14721</v>
      </c>
      <c r="C102" s="41" t="s">
        <v>14725</v>
      </c>
      <c r="D102" s="41" t="s">
        <v>14725</v>
      </c>
      <c r="E102" s="49" t="s">
        <v>143</v>
      </c>
      <c r="F102" s="50" t="s">
        <v>14773</v>
      </c>
      <c r="G102" s="50" t="s">
        <v>13331</v>
      </c>
      <c r="H102" s="41" t="s">
        <v>14805</v>
      </c>
      <c r="I102" s="46" t="s">
        <v>14701</v>
      </c>
      <c r="J102" s="41" t="s">
        <v>15099</v>
      </c>
      <c r="K102" s="41" t="s">
        <v>15106</v>
      </c>
      <c r="L102" s="41" t="s">
        <v>14702</v>
      </c>
      <c r="M102" s="44">
        <v>230300</v>
      </c>
      <c r="N102" s="43">
        <v>1939900102631</v>
      </c>
      <c r="O102" s="45" t="s">
        <v>15112</v>
      </c>
      <c r="P102" s="41" t="s">
        <v>14699</v>
      </c>
    </row>
    <row r="103" spans="1:16" s="7" customFormat="1">
      <c r="A103" s="47" t="s">
        <v>14818</v>
      </c>
      <c r="B103" s="41" t="s">
        <v>14721</v>
      </c>
      <c r="C103" s="41" t="s">
        <v>14725</v>
      </c>
      <c r="D103" s="41" t="s">
        <v>14725</v>
      </c>
      <c r="E103" s="49" t="s">
        <v>143</v>
      </c>
      <c r="F103" s="50" t="s">
        <v>14773</v>
      </c>
      <c r="G103" s="50" t="s">
        <v>13331</v>
      </c>
      <c r="H103" s="41" t="s">
        <v>14805</v>
      </c>
      <c r="I103" s="46" t="s">
        <v>14851</v>
      </c>
      <c r="J103" s="41" t="s">
        <v>15100</v>
      </c>
      <c r="K103" s="41" t="s">
        <v>15107</v>
      </c>
      <c r="L103" s="41" t="s">
        <v>14847</v>
      </c>
      <c r="M103" s="44">
        <v>232031</v>
      </c>
      <c r="N103" s="43">
        <v>1839900256591</v>
      </c>
      <c r="O103" s="45" t="s">
        <v>15113</v>
      </c>
      <c r="P103" s="41" t="s">
        <v>14699</v>
      </c>
    </row>
    <row r="104" spans="1:16" s="7" customFormat="1">
      <c r="A104" s="47" t="s">
        <v>14819</v>
      </c>
      <c r="B104" s="41" t="s">
        <v>14721</v>
      </c>
      <c r="C104" s="41" t="s">
        <v>14725</v>
      </c>
      <c r="D104" s="41" t="s">
        <v>14725</v>
      </c>
      <c r="E104" s="49" t="s">
        <v>143</v>
      </c>
      <c r="F104" s="50" t="s">
        <v>14773</v>
      </c>
      <c r="G104" s="50" t="s">
        <v>13331</v>
      </c>
      <c r="H104" s="41" t="s">
        <v>14805</v>
      </c>
      <c r="I104" s="46" t="s">
        <v>14701</v>
      </c>
      <c r="J104" s="41" t="s">
        <v>15101</v>
      </c>
      <c r="K104" s="41" t="s">
        <v>15108</v>
      </c>
      <c r="L104" s="41" t="s">
        <v>14702</v>
      </c>
      <c r="M104" s="44">
        <v>231033</v>
      </c>
      <c r="N104" s="43">
        <v>1929900193211</v>
      </c>
      <c r="O104" s="45" t="s">
        <v>15114</v>
      </c>
      <c r="P104" s="41" t="s">
        <v>14699</v>
      </c>
    </row>
    <row r="105" spans="1:16" s="7" customFormat="1">
      <c r="A105" s="47" t="s">
        <v>14820</v>
      </c>
      <c r="B105" s="41" t="s">
        <v>14721</v>
      </c>
      <c r="C105" s="41" t="s">
        <v>14725</v>
      </c>
      <c r="D105" s="41" t="s">
        <v>14725</v>
      </c>
      <c r="E105" s="49" t="s">
        <v>143</v>
      </c>
      <c r="F105" s="50" t="s">
        <v>14773</v>
      </c>
      <c r="G105" s="50" t="s">
        <v>13331</v>
      </c>
      <c r="H105" s="41" t="s">
        <v>14805</v>
      </c>
      <c r="I105" s="46" t="s">
        <v>14701</v>
      </c>
      <c r="J105" s="41" t="s">
        <v>15102</v>
      </c>
      <c r="K105" s="41" t="s">
        <v>15109</v>
      </c>
      <c r="L105" s="41" t="s">
        <v>14702</v>
      </c>
      <c r="M105" s="44">
        <v>229738</v>
      </c>
      <c r="N105" s="43">
        <v>1820500019852</v>
      </c>
      <c r="O105" s="45" t="s">
        <v>15115</v>
      </c>
      <c r="P105" s="41" t="s">
        <v>14699</v>
      </c>
    </row>
    <row r="106" spans="1:16" s="7" customFormat="1">
      <c r="A106" s="47" t="s">
        <v>14821</v>
      </c>
      <c r="B106" s="41" t="s">
        <v>14721</v>
      </c>
      <c r="C106" s="41" t="s">
        <v>14725</v>
      </c>
      <c r="D106" s="41" t="s">
        <v>14725</v>
      </c>
      <c r="E106" s="49" t="s">
        <v>143</v>
      </c>
      <c r="F106" s="50" t="s">
        <v>14773</v>
      </c>
      <c r="G106" s="50" t="s">
        <v>13331</v>
      </c>
      <c r="H106" s="41" t="s">
        <v>14805</v>
      </c>
      <c r="I106" s="46" t="s">
        <v>14851</v>
      </c>
      <c r="J106" s="41" t="s">
        <v>15116</v>
      </c>
      <c r="K106" s="41" t="s">
        <v>15127</v>
      </c>
      <c r="L106" s="41" t="s">
        <v>14847</v>
      </c>
      <c r="M106" s="44">
        <v>227174</v>
      </c>
      <c r="N106" s="43">
        <v>3820500213680</v>
      </c>
      <c r="O106" s="45" t="s">
        <v>15147</v>
      </c>
      <c r="P106" s="41" t="s">
        <v>14699</v>
      </c>
    </row>
    <row r="107" spans="1:16" s="7" customFormat="1">
      <c r="A107" s="47" t="s">
        <v>14822</v>
      </c>
      <c r="B107" s="41" t="s">
        <v>14721</v>
      </c>
      <c r="C107" s="41" t="s">
        <v>14725</v>
      </c>
      <c r="D107" s="41" t="s">
        <v>14725</v>
      </c>
      <c r="E107" s="49" t="s">
        <v>143</v>
      </c>
      <c r="F107" s="50" t="s">
        <v>14773</v>
      </c>
      <c r="G107" s="50" t="s">
        <v>13331</v>
      </c>
      <c r="H107" s="41" t="s">
        <v>14805</v>
      </c>
      <c r="I107" s="46" t="s">
        <v>14851</v>
      </c>
      <c r="J107" s="41" t="s">
        <v>15117</v>
      </c>
      <c r="K107" s="41" t="s">
        <v>15128</v>
      </c>
      <c r="L107" s="41" t="s">
        <v>14847</v>
      </c>
      <c r="M107" s="44">
        <v>232096</v>
      </c>
      <c r="N107" s="43">
        <v>1409800194449</v>
      </c>
      <c r="O107" s="45" t="s">
        <v>15148</v>
      </c>
      <c r="P107" s="41" t="s">
        <v>14699</v>
      </c>
    </row>
    <row r="108" spans="1:16" s="7" customFormat="1">
      <c r="A108" s="47" t="s">
        <v>14823</v>
      </c>
      <c r="B108" s="41" t="s">
        <v>14721</v>
      </c>
      <c r="C108" s="41" t="s">
        <v>14725</v>
      </c>
      <c r="D108" s="41" t="s">
        <v>14725</v>
      </c>
      <c r="E108" s="49" t="s">
        <v>143</v>
      </c>
      <c r="F108" s="50" t="s">
        <v>14773</v>
      </c>
      <c r="G108" s="50" t="s">
        <v>13331</v>
      </c>
      <c r="H108" s="41" t="s">
        <v>14805</v>
      </c>
      <c r="I108" s="46" t="s">
        <v>14851</v>
      </c>
      <c r="J108" s="41" t="s">
        <v>15118</v>
      </c>
      <c r="K108" s="41" t="s">
        <v>15129</v>
      </c>
      <c r="L108" s="41" t="s">
        <v>14847</v>
      </c>
      <c r="M108" s="44">
        <v>227680</v>
      </c>
      <c r="N108" s="43">
        <v>3860400484843</v>
      </c>
      <c r="O108" s="45" t="s">
        <v>15149</v>
      </c>
      <c r="P108" s="41" t="s">
        <v>14699</v>
      </c>
    </row>
    <row r="109" spans="1:16" s="7" customFormat="1">
      <c r="A109" s="47" t="s">
        <v>14824</v>
      </c>
      <c r="B109" s="41" t="s">
        <v>14721</v>
      </c>
      <c r="C109" s="41" t="s">
        <v>14725</v>
      </c>
      <c r="D109" s="41" t="s">
        <v>14725</v>
      </c>
      <c r="E109" s="49" t="s">
        <v>143</v>
      </c>
      <c r="F109" s="50" t="s">
        <v>14773</v>
      </c>
      <c r="G109" s="50" t="s">
        <v>13331</v>
      </c>
      <c r="H109" s="41" t="s">
        <v>14805</v>
      </c>
      <c r="I109" s="46" t="s">
        <v>14851</v>
      </c>
      <c r="J109" s="41" t="s">
        <v>15119</v>
      </c>
      <c r="K109" s="41" t="s">
        <v>15130</v>
      </c>
      <c r="L109" s="41" t="s">
        <v>14847</v>
      </c>
      <c r="M109" s="44">
        <v>226191</v>
      </c>
      <c r="N109" s="43">
        <v>3570400895595</v>
      </c>
      <c r="O109" s="45" t="s">
        <v>15150</v>
      </c>
      <c r="P109" s="41" t="s">
        <v>14699</v>
      </c>
    </row>
    <row r="110" spans="1:16" s="7" customFormat="1">
      <c r="A110" s="47" t="s">
        <v>14825</v>
      </c>
      <c r="B110" s="41" t="s">
        <v>14721</v>
      </c>
      <c r="C110" s="41" t="s">
        <v>14725</v>
      </c>
      <c r="D110" s="41" t="s">
        <v>14725</v>
      </c>
      <c r="E110" s="49" t="s">
        <v>143</v>
      </c>
      <c r="F110" s="50" t="s">
        <v>14773</v>
      </c>
      <c r="G110" s="50" t="s">
        <v>13331</v>
      </c>
      <c r="H110" s="41" t="s">
        <v>14805</v>
      </c>
      <c r="I110" s="46" t="s">
        <v>14851</v>
      </c>
      <c r="J110" s="41" t="s">
        <v>15120</v>
      </c>
      <c r="K110" s="41" t="s">
        <v>15131</v>
      </c>
      <c r="L110" s="41" t="s">
        <v>14847</v>
      </c>
      <c r="M110" s="44">
        <v>233173</v>
      </c>
      <c r="N110" s="43">
        <v>1103100326234</v>
      </c>
      <c r="O110" s="45" t="s">
        <v>15151</v>
      </c>
      <c r="P110" s="41" t="s">
        <v>14699</v>
      </c>
    </row>
    <row r="111" spans="1:16" s="7" customFormat="1">
      <c r="A111" s="47" t="s">
        <v>14826</v>
      </c>
      <c r="B111" s="41" t="s">
        <v>14721</v>
      </c>
      <c r="C111" s="41" t="s">
        <v>14725</v>
      </c>
      <c r="D111" s="41" t="s">
        <v>14725</v>
      </c>
      <c r="E111" s="49" t="s">
        <v>143</v>
      </c>
      <c r="F111" s="50" t="s">
        <v>14773</v>
      </c>
      <c r="G111" s="50" t="s">
        <v>13331</v>
      </c>
      <c r="H111" s="41" t="s">
        <v>14805</v>
      </c>
      <c r="I111" s="46" t="s">
        <v>14851</v>
      </c>
      <c r="J111" s="41" t="s">
        <v>15121</v>
      </c>
      <c r="K111" s="41" t="s">
        <v>14888</v>
      </c>
      <c r="L111" s="41" t="s">
        <v>14847</v>
      </c>
      <c r="M111" s="44">
        <v>225971</v>
      </c>
      <c r="N111" s="43">
        <v>3830300211900</v>
      </c>
      <c r="O111" s="45" t="s">
        <v>15152</v>
      </c>
      <c r="P111" s="41" t="s">
        <v>14699</v>
      </c>
    </row>
    <row r="112" spans="1:16" s="7" customFormat="1">
      <c r="A112" s="47" t="s">
        <v>14827</v>
      </c>
      <c r="B112" s="41" t="s">
        <v>14721</v>
      </c>
      <c r="C112" s="41" t="s">
        <v>14725</v>
      </c>
      <c r="D112" s="41" t="s">
        <v>14725</v>
      </c>
      <c r="E112" s="49" t="s">
        <v>143</v>
      </c>
      <c r="F112" s="50" t="s">
        <v>14773</v>
      </c>
      <c r="G112" s="50" t="s">
        <v>13331</v>
      </c>
      <c r="H112" s="41" t="s">
        <v>14805</v>
      </c>
      <c r="I112" s="46" t="s">
        <v>14851</v>
      </c>
      <c r="J112" s="41" t="s">
        <v>15122</v>
      </c>
      <c r="K112" s="41" t="s">
        <v>15132</v>
      </c>
      <c r="L112" s="41" t="s">
        <v>14847</v>
      </c>
      <c r="M112" s="44">
        <v>230404</v>
      </c>
      <c r="N112" s="43">
        <v>1960300042795</v>
      </c>
      <c r="O112" s="45" t="s">
        <v>15153</v>
      </c>
      <c r="P112" s="41" t="s">
        <v>14699</v>
      </c>
    </row>
    <row r="113" spans="1:16" s="7" customFormat="1">
      <c r="A113" s="47" t="s">
        <v>14828</v>
      </c>
      <c r="B113" s="41" t="s">
        <v>14721</v>
      </c>
      <c r="C113" s="41" t="s">
        <v>14725</v>
      </c>
      <c r="D113" s="41" t="s">
        <v>14725</v>
      </c>
      <c r="E113" s="49" t="s">
        <v>143</v>
      </c>
      <c r="F113" s="50" t="s">
        <v>14773</v>
      </c>
      <c r="G113" s="50" t="s">
        <v>13331</v>
      </c>
      <c r="H113" s="41" t="s">
        <v>14805</v>
      </c>
      <c r="I113" s="46" t="s">
        <v>14850</v>
      </c>
      <c r="J113" s="41" t="s">
        <v>15123</v>
      </c>
      <c r="K113" s="41" t="s">
        <v>15133</v>
      </c>
      <c r="L113" s="41" t="s">
        <v>14847</v>
      </c>
      <c r="M113" s="44">
        <v>229418</v>
      </c>
      <c r="N113" s="43">
        <v>1830300003421</v>
      </c>
      <c r="O113" s="45" t="s">
        <v>15154</v>
      </c>
      <c r="P113" s="41" t="s">
        <v>14699</v>
      </c>
    </row>
    <row r="114" spans="1:16" s="7" customFormat="1">
      <c r="A114" s="47" t="s">
        <v>14829</v>
      </c>
      <c r="B114" s="41" t="s">
        <v>14721</v>
      </c>
      <c r="C114" s="41" t="s">
        <v>14725</v>
      </c>
      <c r="D114" s="41" t="s">
        <v>14725</v>
      </c>
      <c r="E114" s="49" t="s">
        <v>143</v>
      </c>
      <c r="F114" s="50" t="s">
        <v>14773</v>
      </c>
      <c r="G114" s="50" t="s">
        <v>13331</v>
      </c>
      <c r="H114" s="41" t="s">
        <v>14805</v>
      </c>
      <c r="I114" s="46" t="s">
        <v>14850</v>
      </c>
      <c r="J114" s="41" t="s">
        <v>15124</v>
      </c>
      <c r="K114" s="41" t="s">
        <v>15134</v>
      </c>
      <c r="L114" s="41" t="s">
        <v>14847</v>
      </c>
      <c r="M114" s="44">
        <v>225889</v>
      </c>
      <c r="N114" s="43">
        <v>3830300114742</v>
      </c>
      <c r="O114" s="45" t="s">
        <v>15155</v>
      </c>
      <c r="P114" s="41" t="s">
        <v>14699</v>
      </c>
    </row>
    <row r="115" spans="1:16" s="7" customFormat="1">
      <c r="A115" s="47" t="s">
        <v>14830</v>
      </c>
      <c r="B115" s="41" t="s">
        <v>14721</v>
      </c>
      <c r="C115" s="41" t="s">
        <v>14725</v>
      </c>
      <c r="D115" s="41" t="s">
        <v>14725</v>
      </c>
      <c r="E115" s="49" t="s">
        <v>143</v>
      </c>
      <c r="F115" s="50" t="s">
        <v>14773</v>
      </c>
      <c r="G115" s="50" t="s">
        <v>13331</v>
      </c>
      <c r="H115" s="41" t="s">
        <v>14805</v>
      </c>
      <c r="I115" s="46" t="s">
        <v>14851</v>
      </c>
      <c r="J115" s="41" t="s">
        <v>15125</v>
      </c>
      <c r="K115" s="41" t="s">
        <v>15135</v>
      </c>
      <c r="L115" s="41" t="s">
        <v>14847</v>
      </c>
      <c r="M115" s="44">
        <v>230573</v>
      </c>
      <c r="N115" s="43">
        <v>1360400113274</v>
      </c>
      <c r="O115" s="45" t="s">
        <v>15156</v>
      </c>
      <c r="P115" s="41" t="s">
        <v>14699</v>
      </c>
    </row>
    <row r="116" spans="1:16" s="7" customFormat="1">
      <c r="A116" s="47" t="s">
        <v>14831</v>
      </c>
      <c r="B116" s="41" t="s">
        <v>14721</v>
      </c>
      <c r="C116" s="41" t="s">
        <v>14725</v>
      </c>
      <c r="D116" s="41" t="s">
        <v>14725</v>
      </c>
      <c r="E116" s="49" t="s">
        <v>143</v>
      </c>
      <c r="F116" s="50" t="s">
        <v>14773</v>
      </c>
      <c r="G116" s="50" t="s">
        <v>13331</v>
      </c>
      <c r="H116" s="41" t="s">
        <v>14805</v>
      </c>
      <c r="I116" s="46" t="s">
        <v>14851</v>
      </c>
      <c r="J116" s="41" t="s">
        <v>15126</v>
      </c>
      <c r="K116" s="41" t="s">
        <v>15136</v>
      </c>
      <c r="L116" s="41" t="s">
        <v>14847</v>
      </c>
      <c r="M116" s="44">
        <v>224596</v>
      </c>
      <c r="N116" s="43">
        <v>3660700445241</v>
      </c>
      <c r="O116" s="45" t="s">
        <v>15157</v>
      </c>
      <c r="P116" s="41" t="s">
        <v>14699</v>
      </c>
    </row>
    <row r="117" spans="1:16" s="7" customFormat="1">
      <c r="A117" s="47" t="s">
        <v>15137</v>
      </c>
      <c r="B117" s="41" t="s">
        <v>14721</v>
      </c>
      <c r="C117" s="41" t="s">
        <v>14725</v>
      </c>
      <c r="D117" s="41" t="s">
        <v>14725</v>
      </c>
      <c r="E117" s="49" t="s">
        <v>143</v>
      </c>
      <c r="F117" s="50" t="s">
        <v>14773</v>
      </c>
      <c r="G117" s="50" t="s">
        <v>13331</v>
      </c>
      <c r="H117" s="41" t="s">
        <v>14805</v>
      </c>
      <c r="I117" s="46" t="s">
        <v>14851</v>
      </c>
      <c r="J117" s="41" t="s">
        <v>15125</v>
      </c>
      <c r="K117" s="41" t="s">
        <v>1050</v>
      </c>
      <c r="L117" s="41" t="s">
        <v>14847</v>
      </c>
      <c r="M117" s="44">
        <v>229346</v>
      </c>
      <c r="N117" s="43">
        <v>1800200006305</v>
      </c>
      <c r="O117" s="45" t="s">
        <v>15160</v>
      </c>
      <c r="P117" s="41" t="s">
        <v>14699</v>
      </c>
    </row>
    <row r="118" spans="1:16" s="7" customFormat="1">
      <c r="A118" s="47" t="s">
        <v>15138</v>
      </c>
      <c r="B118" s="41" t="s">
        <v>14721</v>
      </c>
      <c r="C118" s="41" t="s">
        <v>14725</v>
      </c>
      <c r="D118" s="41" t="s">
        <v>14725</v>
      </c>
      <c r="E118" s="49" t="s">
        <v>143</v>
      </c>
      <c r="F118" s="50" t="s">
        <v>14773</v>
      </c>
      <c r="G118" s="50" t="s">
        <v>13331</v>
      </c>
      <c r="H118" s="41" t="s">
        <v>14805</v>
      </c>
      <c r="I118" s="46" t="s">
        <v>14851</v>
      </c>
      <c r="J118" s="41" t="s">
        <v>15158</v>
      </c>
      <c r="K118" s="41" t="s">
        <v>15159</v>
      </c>
      <c r="L118" s="41" t="s">
        <v>14847</v>
      </c>
      <c r="M118" s="44">
        <v>230308</v>
      </c>
      <c r="N118" s="43">
        <v>1730600059636</v>
      </c>
      <c r="O118" s="45" t="s">
        <v>15161</v>
      </c>
      <c r="P118" s="41" t="s">
        <v>14699</v>
      </c>
    </row>
    <row r="119" spans="1:16" s="7" customFormat="1">
      <c r="A119" s="47" t="s">
        <v>15139</v>
      </c>
      <c r="B119" s="41" t="s">
        <v>14721</v>
      </c>
      <c r="C119" s="41" t="s">
        <v>14725</v>
      </c>
      <c r="D119" s="41" t="s">
        <v>14725</v>
      </c>
      <c r="E119" s="49" t="s">
        <v>143</v>
      </c>
      <c r="F119" s="50" t="s">
        <v>14773</v>
      </c>
      <c r="G119" s="50" t="s">
        <v>13331</v>
      </c>
      <c r="H119" s="41" t="s">
        <v>14805</v>
      </c>
      <c r="I119" s="46" t="s">
        <v>14851</v>
      </c>
      <c r="J119" s="41" t="s">
        <v>15187</v>
      </c>
      <c r="K119" s="41" t="s">
        <v>8853</v>
      </c>
      <c r="L119" s="41" t="s">
        <v>14847</v>
      </c>
      <c r="M119" s="44">
        <v>230455</v>
      </c>
      <c r="N119" s="43">
        <v>1909900157109</v>
      </c>
      <c r="O119" s="45" t="s">
        <v>15188</v>
      </c>
      <c r="P119" s="41" t="s">
        <v>14699</v>
      </c>
    </row>
    <row r="120" spans="1:16" s="7" customFormat="1">
      <c r="A120" s="47" t="s">
        <v>15140</v>
      </c>
      <c r="B120" s="41" t="s">
        <v>14721</v>
      </c>
      <c r="C120" s="41" t="s">
        <v>14725</v>
      </c>
      <c r="D120" s="41" t="s">
        <v>14725</v>
      </c>
      <c r="E120" s="49" t="s">
        <v>143</v>
      </c>
      <c r="F120" s="50" t="s">
        <v>14773</v>
      </c>
      <c r="G120" s="50" t="s">
        <v>13331</v>
      </c>
      <c r="H120" s="41" t="s">
        <v>14805</v>
      </c>
      <c r="I120" s="46" t="s">
        <v>14851</v>
      </c>
      <c r="J120" s="41" t="s">
        <v>15189</v>
      </c>
      <c r="K120" s="41" t="s">
        <v>15190</v>
      </c>
      <c r="L120" s="41" t="s">
        <v>14847</v>
      </c>
      <c r="M120" s="44">
        <v>229879</v>
      </c>
      <c r="N120" s="43">
        <v>1909800144323</v>
      </c>
      <c r="O120" s="45" t="s">
        <v>15191</v>
      </c>
      <c r="P120" s="41" t="s">
        <v>14699</v>
      </c>
    </row>
    <row r="121" spans="1:16" s="7" customFormat="1">
      <c r="A121" s="47" t="s">
        <v>15141</v>
      </c>
      <c r="B121" s="41" t="s">
        <v>14721</v>
      </c>
      <c r="C121" s="41" t="s">
        <v>14725</v>
      </c>
      <c r="D121" s="41" t="s">
        <v>14725</v>
      </c>
      <c r="E121" s="49" t="s">
        <v>143</v>
      </c>
      <c r="F121" s="50" t="s">
        <v>14773</v>
      </c>
      <c r="G121" s="50" t="s">
        <v>13331</v>
      </c>
      <c r="H121" s="41" t="s">
        <v>14805</v>
      </c>
      <c r="I121" s="46" t="s">
        <v>14851</v>
      </c>
      <c r="J121" s="41" t="s">
        <v>15192</v>
      </c>
      <c r="K121" s="41" t="s">
        <v>15193</v>
      </c>
      <c r="L121" s="41" t="s">
        <v>14847</v>
      </c>
      <c r="M121" s="44">
        <v>224555</v>
      </c>
      <c r="N121" s="43">
        <v>3830100326843</v>
      </c>
      <c r="O121" s="45" t="s">
        <v>15194</v>
      </c>
      <c r="P121" s="41" t="s">
        <v>14699</v>
      </c>
    </row>
    <row r="122" spans="1:16" s="7" customFormat="1">
      <c r="A122" s="47" t="s">
        <v>15142</v>
      </c>
      <c r="B122" s="41" t="s">
        <v>14721</v>
      </c>
      <c r="C122" s="41" t="s">
        <v>14725</v>
      </c>
      <c r="D122" s="41" t="s">
        <v>14725</v>
      </c>
      <c r="E122" s="49" t="s">
        <v>143</v>
      </c>
      <c r="F122" s="50" t="s">
        <v>14773</v>
      </c>
      <c r="G122" s="50" t="s">
        <v>13331</v>
      </c>
      <c r="H122" s="41" t="s">
        <v>14805</v>
      </c>
      <c r="I122" s="46" t="s">
        <v>14701</v>
      </c>
      <c r="J122" s="41" t="s">
        <v>15195</v>
      </c>
      <c r="K122" s="41" t="s">
        <v>15215</v>
      </c>
      <c r="L122" s="41" t="s">
        <v>14702</v>
      </c>
      <c r="M122" s="44">
        <v>226059</v>
      </c>
      <c r="N122" s="43">
        <v>3830300200860</v>
      </c>
      <c r="O122" s="45" t="s">
        <v>15234</v>
      </c>
      <c r="P122" s="41" t="s">
        <v>14699</v>
      </c>
    </row>
    <row r="123" spans="1:16" s="7" customFormat="1">
      <c r="A123" s="47" t="s">
        <v>15143</v>
      </c>
      <c r="B123" s="41" t="s">
        <v>14721</v>
      </c>
      <c r="C123" s="41" t="s">
        <v>14725</v>
      </c>
      <c r="D123" s="41" t="s">
        <v>14725</v>
      </c>
      <c r="E123" s="49" t="s">
        <v>143</v>
      </c>
      <c r="F123" s="50" t="s">
        <v>14773</v>
      </c>
      <c r="G123" s="50" t="s">
        <v>13331</v>
      </c>
      <c r="H123" s="41" t="s">
        <v>14805</v>
      </c>
      <c r="I123" s="46" t="s">
        <v>14701</v>
      </c>
      <c r="J123" s="41" t="s">
        <v>15196</v>
      </c>
      <c r="K123" s="41" t="s">
        <v>15216</v>
      </c>
      <c r="L123" s="41" t="s">
        <v>14702</v>
      </c>
      <c r="M123" s="44">
        <v>228884</v>
      </c>
      <c r="N123" s="43">
        <v>3800800756841</v>
      </c>
      <c r="O123" s="45" t="s">
        <v>15235</v>
      </c>
      <c r="P123" s="41" t="s">
        <v>14699</v>
      </c>
    </row>
    <row r="124" spans="1:16" s="7" customFormat="1">
      <c r="A124" s="47" t="s">
        <v>15144</v>
      </c>
      <c r="B124" s="41" t="s">
        <v>14721</v>
      </c>
      <c r="C124" s="41" t="s">
        <v>14725</v>
      </c>
      <c r="D124" s="41" t="s">
        <v>14725</v>
      </c>
      <c r="E124" s="49" t="s">
        <v>143</v>
      </c>
      <c r="F124" s="50" t="s">
        <v>14773</v>
      </c>
      <c r="G124" s="50" t="s">
        <v>13331</v>
      </c>
      <c r="H124" s="41" t="s">
        <v>14805</v>
      </c>
      <c r="I124" s="46" t="s">
        <v>14701</v>
      </c>
      <c r="J124" s="41" t="s">
        <v>15197</v>
      </c>
      <c r="K124" s="41" t="s">
        <v>15217</v>
      </c>
      <c r="L124" s="41" t="s">
        <v>14702</v>
      </c>
      <c r="M124" s="44">
        <v>227537</v>
      </c>
      <c r="N124" s="43">
        <v>3810100120935</v>
      </c>
      <c r="O124" s="45" t="s">
        <v>15236</v>
      </c>
      <c r="P124" s="41" t="s">
        <v>14699</v>
      </c>
    </row>
    <row r="125" spans="1:16" s="7" customFormat="1">
      <c r="A125" s="47" t="s">
        <v>15145</v>
      </c>
      <c r="B125" s="41" t="s">
        <v>14721</v>
      </c>
      <c r="C125" s="41" t="s">
        <v>14725</v>
      </c>
      <c r="D125" s="41" t="s">
        <v>14725</v>
      </c>
      <c r="E125" s="49" t="s">
        <v>143</v>
      </c>
      <c r="F125" s="50" t="s">
        <v>14773</v>
      </c>
      <c r="G125" s="50" t="s">
        <v>13331</v>
      </c>
      <c r="H125" s="41" t="s">
        <v>14805</v>
      </c>
      <c r="I125" s="46" t="s">
        <v>14701</v>
      </c>
      <c r="J125" s="41" t="s">
        <v>15198</v>
      </c>
      <c r="K125" s="41" t="s">
        <v>15218</v>
      </c>
      <c r="L125" s="41" t="s">
        <v>14702</v>
      </c>
      <c r="M125" s="44">
        <v>225056</v>
      </c>
      <c r="N125" s="43">
        <v>3309901062111</v>
      </c>
      <c r="O125" s="45" t="s">
        <v>15237</v>
      </c>
      <c r="P125" s="41" t="s">
        <v>14699</v>
      </c>
    </row>
    <row r="126" spans="1:16" s="7" customFormat="1">
      <c r="A126" s="47" t="s">
        <v>15146</v>
      </c>
      <c r="B126" s="41" t="s">
        <v>14721</v>
      </c>
      <c r="C126" s="41" t="s">
        <v>14725</v>
      </c>
      <c r="D126" s="41" t="s">
        <v>14725</v>
      </c>
      <c r="E126" s="49" t="s">
        <v>143</v>
      </c>
      <c r="F126" s="50" t="s">
        <v>14773</v>
      </c>
      <c r="G126" s="50" t="s">
        <v>13331</v>
      </c>
      <c r="H126" s="41" t="s">
        <v>14805</v>
      </c>
      <c r="I126" s="46" t="s">
        <v>14701</v>
      </c>
      <c r="J126" s="41" t="s">
        <v>15199</v>
      </c>
      <c r="K126" s="41" t="s">
        <v>15219</v>
      </c>
      <c r="L126" s="41" t="s">
        <v>14702</v>
      </c>
      <c r="M126" s="44">
        <v>229439</v>
      </c>
      <c r="N126" s="43">
        <v>1550500018280</v>
      </c>
      <c r="O126" s="45" t="s">
        <v>15238</v>
      </c>
      <c r="P126" s="41" t="s">
        <v>14699</v>
      </c>
    </row>
    <row r="127" spans="1:16" s="7" customFormat="1">
      <c r="A127" s="47" t="s">
        <v>15162</v>
      </c>
      <c r="B127" s="41" t="s">
        <v>14721</v>
      </c>
      <c r="C127" s="41" t="s">
        <v>14725</v>
      </c>
      <c r="D127" s="41" t="s">
        <v>14725</v>
      </c>
      <c r="E127" s="49" t="s">
        <v>143</v>
      </c>
      <c r="F127" s="50" t="s">
        <v>14773</v>
      </c>
      <c r="G127" s="50" t="s">
        <v>13331</v>
      </c>
      <c r="H127" s="41" t="s">
        <v>14805</v>
      </c>
      <c r="I127" s="46" t="s">
        <v>14701</v>
      </c>
      <c r="J127" s="41" t="s">
        <v>15200</v>
      </c>
      <c r="K127" s="41" t="s">
        <v>15220</v>
      </c>
      <c r="L127" s="41" t="s">
        <v>14702</v>
      </c>
      <c r="M127" s="44">
        <v>230105</v>
      </c>
      <c r="N127" s="43">
        <v>1839900107633</v>
      </c>
      <c r="O127" s="45" t="s">
        <v>15239</v>
      </c>
      <c r="P127" s="41" t="s">
        <v>14699</v>
      </c>
    </row>
    <row r="128" spans="1:16" s="7" customFormat="1">
      <c r="A128" s="47" t="s">
        <v>15163</v>
      </c>
      <c r="B128" s="41" t="s">
        <v>14721</v>
      </c>
      <c r="C128" s="41" t="s">
        <v>14725</v>
      </c>
      <c r="D128" s="41" t="s">
        <v>14725</v>
      </c>
      <c r="E128" s="49" t="s">
        <v>143</v>
      </c>
      <c r="F128" s="50" t="s">
        <v>14773</v>
      </c>
      <c r="G128" s="50" t="s">
        <v>13331</v>
      </c>
      <c r="H128" s="41" t="s">
        <v>14805</v>
      </c>
      <c r="I128" s="46" t="s">
        <v>14701</v>
      </c>
      <c r="J128" s="41" t="s">
        <v>15201</v>
      </c>
      <c r="K128" s="41" t="s">
        <v>15221</v>
      </c>
      <c r="L128" s="41" t="s">
        <v>14702</v>
      </c>
      <c r="M128" s="44">
        <v>226482</v>
      </c>
      <c r="N128" s="43">
        <v>3850100251223</v>
      </c>
      <c r="O128" s="45" t="s">
        <v>15240</v>
      </c>
      <c r="P128" s="41" t="s">
        <v>14699</v>
      </c>
    </row>
    <row r="129" spans="1:16" s="7" customFormat="1">
      <c r="A129" s="47" t="s">
        <v>15164</v>
      </c>
      <c r="B129" s="41" t="s">
        <v>14721</v>
      </c>
      <c r="C129" s="41" t="s">
        <v>14725</v>
      </c>
      <c r="D129" s="41" t="s">
        <v>14725</v>
      </c>
      <c r="E129" s="49" t="s">
        <v>143</v>
      </c>
      <c r="F129" s="50" t="s">
        <v>14773</v>
      </c>
      <c r="G129" s="50" t="s">
        <v>13331</v>
      </c>
      <c r="H129" s="41" t="s">
        <v>14805</v>
      </c>
      <c r="I129" s="46" t="s">
        <v>14701</v>
      </c>
      <c r="J129" s="41" t="s">
        <v>15202</v>
      </c>
      <c r="K129" s="41" t="s">
        <v>15222</v>
      </c>
      <c r="L129" s="41" t="s">
        <v>14702</v>
      </c>
      <c r="M129" s="44">
        <v>227968</v>
      </c>
      <c r="N129" s="43">
        <v>3801100403644</v>
      </c>
      <c r="O129" s="45" t="s">
        <v>15241</v>
      </c>
      <c r="P129" s="41" t="s">
        <v>14699</v>
      </c>
    </row>
    <row r="130" spans="1:16" s="7" customFormat="1">
      <c r="A130" s="47" t="s">
        <v>15165</v>
      </c>
      <c r="B130" s="41" t="s">
        <v>14721</v>
      </c>
      <c r="C130" s="41" t="s">
        <v>14725</v>
      </c>
      <c r="D130" s="41" t="s">
        <v>14725</v>
      </c>
      <c r="E130" s="49" t="s">
        <v>143</v>
      </c>
      <c r="F130" s="50" t="s">
        <v>14773</v>
      </c>
      <c r="G130" s="50" t="s">
        <v>13331</v>
      </c>
      <c r="H130" s="41" t="s">
        <v>14805</v>
      </c>
      <c r="I130" s="46" t="s">
        <v>14701</v>
      </c>
      <c r="J130" s="41" t="s">
        <v>15203</v>
      </c>
      <c r="K130" s="41" t="s">
        <v>15223</v>
      </c>
      <c r="L130" s="41" t="s">
        <v>14702</v>
      </c>
      <c r="M130" s="44">
        <v>222221</v>
      </c>
      <c r="N130" s="43">
        <v>3830300454152</v>
      </c>
      <c r="O130" s="45" t="s">
        <v>15242</v>
      </c>
      <c r="P130" s="41" t="s">
        <v>14699</v>
      </c>
    </row>
    <row r="131" spans="1:16" s="7" customFormat="1">
      <c r="A131" s="47" t="s">
        <v>15166</v>
      </c>
      <c r="B131" s="41" t="s">
        <v>14721</v>
      </c>
      <c r="C131" s="41" t="s">
        <v>14725</v>
      </c>
      <c r="D131" s="41" t="s">
        <v>14725</v>
      </c>
      <c r="E131" s="49" t="s">
        <v>143</v>
      </c>
      <c r="F131" s="50" t="s">
        <v>14773</v>
      </c>
      <c r="G131" s="50" t="s">
        <v>13331</v>
      </c>
      <c r="H131" s="41" t="s">
        <v>14805</v>
      </c>
      <c r="I131" s="46" t="s">
        <v>14701</v>
      </c>
      <c r="J131" s="41" t="s">
        <v>15204</v>
      </c>
      <c r="K131" s="41" t="s">
        <v>15224</v>
      </c>
      <c r="L131" s="41" t="s">
        <v>14702</v>
      </c>
      <c r="M131" s="44">
        <v>229052</v>
      </c>
      <c r="N131" s="43">
        <v>1830300005122</v>
      </c>
      <c r="O131" s="45" t="s">
        <v>15243</v>
      </c>
      <c r="P131" s="41" t="s">
        <v>14699</v>
      </c>
    </row>
    <row r="132" spans="1:16" s="7" customFormat="1">
      <c r="A132" s="47" t="s">
        <v>15167</v>
      </c>
      <c r="B132" s="41" t="s">
        <v>14721</v>
      </c>
      <c r="C132" s="41" t="s">
        <v>14725</v>
      </c>
      <c r="D132" s="41" t="s">
        <v>14725</v>
      </c>
      <c r="E132" s="49" t="s">
        <v>143</v>
      </c>
      <c r="F132" s="50" t="s">
        <v>14773</v>
      </c>
      <c r="G132" s="50" t="s">
        <v>13331</v>
      </c>
      <c r="H132" s="41" t="s">
        <v>14805</v>
      </c>
      <c r="I132" s="46" t="s">
        <v>14701</v>
      </c>
      <c r="J132" s="41" t="s">
        <v>15205</v>
      </c>
      <c r="K132" s="41" t="s">
        <v>15225</v>
      </c>
      <c r="L132" s="41" t="s">
        <v>14702</v>
      </c>
      <c r="M132" s="44">
        <v>227212</v>
      </c>
      <c r="N132" s="43">
        <v>3910100092507</v>
      </c>
      <c r="O132" s="45" t="s">
        <v>15244</v>
      </c>
      <c r="P132" s="41" t="s">
        <v>14699</v>
      </c>
    </row>
    <row r="133" spans="1:16" s="7" customFormat="1">
      <c r="A133" s="47" t="s">
        <v>15168</v>
      </c>
      <c r="B133" s="41" t="s">
        <v>14721</v>
      </c>
      <c r="C133" s="41" t="s">
        <v>14725</v>
      </c>
      <c r="D133" s="41" t="s">
        <v>14725</v>
      </c>
      <c r="E133" s="49" t="s">
        <v>143</v>
      </c>
      <c r="F133" s="50" t="s">
        <v>14773</v>
      </c>
      <c r="G133" s="50" t="s">
        <v>13331</v>
      </c>
      <c r="H133" s="41" t="s">
        <v>14805</v>
      </c>
      <c r="I133" s="46" t="s">
        <v>14701</v>
      </c>
      <c r="J133" s="41" t="s">
        <v>15206</v>
      </c>
      <c r="K133" s="41" t="s">
        <v>15226</v>
      </c>
      <c r="L133" s="41" t="s">
        <v>14702</v>
      </c>
      <c r="M133" s="44">
        <v>229985</v>
      </c>
      <c r="N133" s="43">
        <v>1809900125186</v>
      </c>
      <c r="O133" s="45" t="s">
        <v>15245</v>
      </c>
      <c r="P133" s="41" t="s">
        <v>14699</v>
      </c>
    </row>
    <row r="134" spans="1:16" s="7" customFormat="1">
      <c r="A134" s="47" t="s">
        <v>15169</v>
      </c>
      <c r="B134" s="41" t="s">
        <v>14721</v>
      </c>
      <c r="C134" s="41" t="s">
        <v>14725</v>
      </c>
      <c r="D134" s="41" t="s">
        <v>14725</v>
      </c>
      <c r="E134" s="49" t="s">
        <v>143</v>
      </c>
      <c r="F134" s="50" t="s">
        <v>14773</v>
      </c>
      <c r="G134" s="50" t="s">
        <v>13331</v>
      </c>
      <c r="H134" s="41" t="s">
        <v>14805</v>
      </c>
      <c r="I134" s="46" t="s">
        <v>14701</v>
      </c>
      <c r="J134" s="41" t="s">
        <v>15207</v>
      </c>
      <c r="K134" s="41" t="s">
        <v>15227</v>
      </c>
      <c r="L134" s="41" t="s">
        <v>14702</v>
      </c>
      <c r="M134" s="44">
        <v>228317</v>
      </c>
      <c r="N134" s="43">
        <v>3670700757308</v>
      </c>
      <c r="O134" s="45" t="s">
        <v>15246</v>
      </c>
      <c r="P134" s="41" t="s">
        <v>14699</v>
      </c>
    </row>
    <row r="135" spans="1:16" s="7" customFormat="1">
      <c r="A135" s="47" t="s">
        <v>15170</v>
      </c>
      <c r="B135" s="41" t="s">
        <v>14721</v>
      </c>
      <c r="C135" s="41" t="s">
        <v>14725</v>
      </c>
      <c r="D135" s="41" t="s">
        <v>14725</v>
      </c>
      <c r="E135" s="49" t="s">
        <v>143</v>
      </c>
      <c r="F135" s="50" t="s">
        <v>14773</v>
      </c>
      <c r="G135" s="50" t="s">
        <v>13331</v>
      </c>
      <c r="H135" s="41" t="s">
        <v>14805</v>
      </c>
      <c r="I135" s="46" t="s">
        <v>14701</v>
      </c>
      <c r="J135" s="41" t="s">
        <v>15208</v>
      </c>
      <c r="K135" s="41" t="s">
        <v>15228</v>
      </c>
      <c r="L135" s="41" t="s">
        <v>14702</v>
      </c>
      <c r="M135" s="44">
        <v>229416</v>
      </c>
      <c r="N135" s="43">
        <v>1839900024525</v>
      </c>
      <c r="O135" s="45" t="s">
        <v>15247</v>
      </c>
      <c r="P135" s="41" t="s">
        <v>14699</v>
      </c>
    </row>
    <row r="136" spans="1:16" s="7" customFormat="1">
      <c r="A136" s="47" t="s">
        <v>15171</v>
      </c>
      <c r="B136" s="41" t="s">
        <v>14721</v>
      </c>
      <c r="C136" s="41" t="s">
        <v>14725</v>
      </c>
      <c r="D136" s="41" t="s">
        <v>14725</v>
      </c>
      <c r="E136" s="49" t="s">
        <v>143</v>
      </c>
      <c r="F136" s="50" t="s">
        <v>14773</v>
      </c>
      <c r="G136" s="50" t="s">
        <v>13331</v>
      </c>
      <c r="H136" s="41" t="s">
        <v>14805</v>
      </c>
      <c r="I136" s="46" t="s">
        <v>14701</v>
      </c>
      <c r="J136" s="41" t="s">
        <v>15209</v>
      </c>
      <c r="K136" s="41" t="s">
        <v>15229</v>
      </c>
      <c r="L136" s="41" t="s">
        <v>14702</v>
      </c>
      <c r="M136" s="44">
        <v>231114</v>
      </c>
      <c r="N136" s="43">
        <v>1820800052316</v>
      </c>
      <c r="O136" s="45" t="s">
        <v>15248</v>
      </c>
      <c r="P136" s="41" t="s">
        <v>14699</v>
      </c>
    </row>
    <row r="137" spans="1:16" s="7" customFormat="1">
      <c r="A137" s="47" t="s">
        <v>15172</v>
      </c>
      <c r="B137" s="41" t="s">
        <v>14721</v>
      </c>
      <c r="C137" s="41" t="s">
        <v>14725</v>
      </c>
      <c r="D137" s="41" t="s">
        <v>14725</v>
      </c>
      <c r="E137" s="49" t="s">
        <v>143</v>
      </c>
      <c r="F137" s="50" t="s">
        <v>14773</v>
      </c>
      <c r="G137" s="50" t="s">
        <v>13331</v>
      </c>
      <c r="H137" s="41" t="s">
        <v>14805</v>
      </c>
      <c r="I137" s="46" t="s">
        <v>14701</v>
      </c>
      <c r="J137" s="41" t="s">
        <v>15210</v>
      </c>
      <c r="K137" s="41" t="s">
        <v>14888</v>
      </c>
      <c r="L137" s="41" t="s">
        <v>14702</v>
      </c>
      <c r="M137" s="44">
        <v>228364</v>
      </c>
      <c r="N137" s="43">
        <v>3830300147403</v>
      </c>
      <c r="O137" s="45" t="s">
        <v>15249</v>
      </c>
      <c r="P137" s="41" t="s">
        <v>14699</v>
      </c>
    </row>
    <row r="138" spans="1:16" s="7" customFormat="1">
      <c r="A138" s="47" t="s">
        <v>15173</v>
      </c>
      <c r="B138" s="41" t="s">
        <v>14721</v>
      </c>
      <c r="C138" s="41" t="s">
        <v>14725</v>
      </c>
      <c r="D138" s="41" t="s">
        <v>14725</v>
      </c>
      <c r="E138" s="49" t="s">
        <v>143</v>
      </c>
      <c r="F138" s="50" t="s">
        <v>14773</v>
      </c>
      <c r="G138" s="50" t="s">
        <v>13331</v>
      </c>
      <c r="H138" s="41" t="s">
        <v>14805</v>
      </c>
      <c r="I138" s="46" t="s">
        <v>14701</v>
      </c>
      <c r="J138" s="41" t="s">
        <v>15211</v>
      </c>
      <c r="K138" s="41" t="s">
        <v>15230</v>
      </c>
      <c r="L138" s="41" t="s">
        <v>14702</v>
      </c>
      <c r="M138" s="44">
        <v>226738</v>
      </c>
      <c r="N138" s="43">
        <v>3830300199225</v>
      </c>
      <c r="O138" s="45" t="s">
        <v>15250</v>
      </c>
      <c r="P138" s="41" t="s">
        <v>14699</v>
      </c>
    </row>
    <row r="139" spans="1:16" s="7" customFormat="1">
      <c r="A139" s="47" t="s">
        <v>15174</v>
      </c>
      <c r="B139" s="41" t="s">
        <v>14721</v>
      </c>
      <c r="C139" s="41" t="s">
        <v>14725</v>
      </c>
      <c r="D139" s="41" t="s">
        <v>14725</v>
      </c>
      <c r="E139" s="49" t="s">
        <v>143</v>
      </c>
      <c r="F139" s="50" t="s">
        <v>14773</v>
      </c>
      <c r="G139" s="50" t="s">
        <v>13331</v>
      </c>
      <c r="H139" s="41" t="s">
        <v>14805</v>
      </c>
      <c r="I139" s="46" t="s">
        <v>14701</v>
      </c>
      <c r="J139" s="41" t="s">
        <v>15212</v>
      </c>
      <c r="K139" s="41" t="s">
        <v>15231</v>
      </c>
      <c r="L139" s="41" t="s">
        <v>14702</v>
      </c>
      <c r="M139" s="44">
        <v>227121</v>
      </c>
      <c r="N139" s="43">
        <v>3830300393170</v>
      </c>
      <c r="O139" s="45" t="s">
        <v>15251</v>
      </c>
      <c r="P139" s="41" t="s">
        <v>14699</v>
      </c>
    </row>
    <row r="140" spans="1:16" s="7" customFormat="1">
      <c r="A140" s="47" t="s">
        <v>15175</v>
      </c>
      <c r="B140" s="41" t="s">
        <v>14721</v>
      </c>
      <c r="C140" s="41" t="s">
        <v>14725</v>
      </c>
      <c r="D140" s="41" t="s">
        <v>14725</v>
      </c>
      <c r="E140" s="49" t="s">
        <v>143</v>
      </c>
      <c r="F140" s="50" t="s">
        <v>14773</v>
      </c>
      <c r="G140" s="50" t="s">
        <v>13331</v>
      </c>
      <c r="H140" s="41" t="s">
        <v>14805</v>
      </c>
      <c r="I140" s="46" t="s">
        <v>14701</v>
      </c>
      <c r="J140" s="41" t="s">
        <v>15213</v>
      </c>
      <c r="K140" s="41" t="s">
        <v>15232</v>
      </c>
      <c r="L140" s="41" t="s">
        <v>14702</v>
      </c>
      <c r="M140" s="44">
        <v>227174</v>
      </c>
      <c r="N140" s="43">
        <v>3830300318526</v>
      </c>
      <c r="O140" s="45" t="s">
        <v>15252</v>
      </c>
      <c r="P140" s="41" t="s">
        <v>14699</v>
      </c>
    </row>
    <row r="141" spans="1:16" s="7" customFormat="1">
      <c r="A141" s="47" t="s">
        <v>15176</v>
      </c>
      <c r="B141" s="41" t="s">
        <v>14721</v>
      </c>
      <c r="C141" s="41" t="s">
        <v>14725</v>
      </c>
      <c r="D141" s="41" t="s">
        <v>14725</v>
      </c>
      <c r="E141" s="49" t="s">
        <v>143</v>
      </c>
      <c r="F141" s="50" t="s">
        <v>14773</v>
      </c>
      <c r="G141" s="50" t="s">
        <v>13331</v>
      </c>
      <c r="H141" s="41" t="s">
        <v>14805</v>
      </c>
      <c r="I141" s="46" t="s">
        <v>14701</v>
      </c>
      <c r="J141" s="41" t="s">
        <v>15214</v>
      </c>
      <c r="K141" s="41" t="s">
        <v>15233</v>
      </c>
      <c r="L141" s="41" t="s">
        <v>14702</v>
      </c>
      <c r="M141" s="44">
        <v>233046</v>
      </c>
      <c r="N141" s="43">
        <v>1841500133184</v>
      </c>
      <c r="O141" s="45" t="s">
        <v>15253</v>
      </c>
      <c r="P141" s="41" t="s">
        <v>14699</v>
      </c>
    </row>
    <row r="142" spans="1:16" s="7" customFormat="1">
      <c r="A142" s="47" t="s">
        <v>15177</v>
      </c>
      <c r="B142" s="41" t="s">
        <v>14721</v>
      </c>
      <c r="C142" s="41" t="s">
        <v>14725</v>
      </c>
      <c r="D142" s="41" t="s">
        <v>14725</v>
      </c>
      <c r="E142" s="49" t="s">
        <v>143</v>
      </c>
      <c r="F142" s="50" t="s">
        <v>14773</v>
      </c>
      <c r="G142" s="50" t="s">
        <v>13331</v>
      </c>
      <c r="H142" s="41" t="s">
        <v>14805</v>
      </c>
      <c r="I142" s="46" t="s">
        <v>14701</v>
      </c>
      <c r="J142" s="41" t="s">
        <v>15254</v>
      </c>
      <c r="K142" s="41" t="s">
        <v>15053</v>
      </c>
      <c r="L142" s="41" t="s">
        <v>14702</v>
      </c>
      <c r="M142" s="44">
        <v>228971</v>
      </c>
      <c r="N142" s="43">
        <v>3929900470253</v>
      </c>
      <c r="O142" s="45" t="s">
        <v>15257</v>
      </c>
      <c r="P142" s="41" t="s">
        <v>14699</v>
      </c>
    </row>
    <row r="143" spans="1:16" s="7" customFormat="1">
      <c r="A143" s="47" t="s">
        <v>15178</v>
      </c>
      <c r="B143" s="41" t="s">
        <v>14721</v>
      </c>
      <c r="C143" s="41" t="s">
        <v>14725</v>
      </c>
      <c r="D143" s="41" t="s">
        <v>14725</v>
      </c>
      <c r="E143" s="49" t="s">
        <v>143</v>
      </c>
      <c r="F143" s="50" t="s">
        <v>14773</v>
      </c>
      <c r="G143" s="50" t="s">
        <v>13331</v>
      </c>
      <c r="H143" s="41" t="s">
        <v>14805</v>
      </c>
      <c r="I143" s="46" t="s">
        <v>14701</v>
      </c>
      <c r="J143" s="41" t="s">
        <v>15255</v>
      </c>
      <c r="K143" s="41" t="s">
        <v>15256</v>
      </c>
      <c r="L143" s="41" t="s">
        <v>14702</v>
      </c>
      <c r="M143" s="44">
        <v>231868</v>
      </c>
      <c r="N143" s="43">
        <v>1959800074317</v>
      </c>
      <c r="O143" s="45" t="s">
        <v>15258</v>
      </c>
      <c r="P143" s="41" t="s">
        <v>14699</v>
      </c>
    </row>
    <row r="144" spans="1:16" s="7" customFormat="1">
      <c r="A144" s="47" t="s">
        <v>15179</v>
      </c>
      <c r="B144" s="41" t="s">
        <v>14721</v>
      </c>
      <c r="C144" s="41" t="s">
        <v>14725</v>
      </c>
      <c r="D144" s="41" t="s">
        <v>14725</v>
      </c>
      <c r="E144" s="49" t="s">
        <v>143</v>
      </c>
      <c r="F144" s="50" t="s">
        <v>14773</v>
      </c>
      <c r="G144" s="50" t="s">
        <v>13331</v>
      </c>
      <c r="H144" s="41" t="s">
        <v>14805</v>
      </c>
      <c r="I144" s="46" t="s">
        <v>14701</v>
      </c>
      <c r="J144" s="41" t="s">
        <v>15259</v>
      </c>
      <c r="K144" s="41" t="s">
        <v>15263</v>
      </c>
      <c r="L144" s="41" t="s">
        <v>14702</v>
      </c>
      <c r="M144" s="44">
        <v>225052</v>
      </c>
      <c r="N144" s="43">
        <v>3829900039677</v>
      </c>
      <c r="O144" s="45" t="s">
        <v>15267</v>
      </c>
      <c r="P144" s="41" t="s">
        <v>14699</v>
      </c>
    </row>
    <row r="145" spans="1:16" s="7" customFormat="1">
      <c r="A145" s="47" t="s">
        <v>15180</v>
      </c>
      <c r="B145" s="41" t="s">
        <v>14721</v>
      </c>
      <c r="C145" s="41" t="s">
        <v>14725</v>
      </c>
      <c r="D145" s="41" t="s">
        <v>14725</v>
      </c>
      <c r="E145" s="49" t="s">
        <v>143</v>
      </c>
      <c r="F145" s="50" t="s">
        <v>14773</v>
      </c>
      <c r="G145" s="50" t="s">
        <v>13331</v>
      </c>
      <c r="H145" s="41" t="s">
        <v>14805</v>
      </c>
      <c r="I145" s="46" t="s">
        <v>14701</v>
      </c>
      <c r="J145" s="41" t="s">
        <v>15260</v>
      </c>
      <c r="K145" s="41" t="s">
        <v>15264</v>
      </c>
      <c r="L145" s="41" t="s">
        <v>14702</v>
      </c>
      <c r="M145" s="44">
        <v>226920</v>
      </c>
      <c r="N145" s="43">
        <v>3760300074288</v>
      </c>
      <c r="O145" s="45" t="s">
        <v>15268</v>
      </c>
      <c r="P145" s="41" t="s">
        <v>14699</v>
      </c>
    </row>
    <row r="146" spans="1:16" s="7" customFormat="1">
      <c r="A146" s="47" t="s">
        <v>15181</v>
      </c>
      <c r="B146" s="41" t="s">
        <v>14721</v>
      </c>
      <c r="C146" s="41" t="s">
        <v>14725</v>
      </c>
      <c r="D146" s="41" t="s">
        <v>14725</v>
      </c>
      <c r="E146" s="49" t="s">
        <v>143</v>
      </c>
      <c r="F146" s="50" t="s">
        <v>14773</v>
      </c>
      <c r="G146" s="50" t="s">
        <v>13331</v>
      </c>
      <c r="H146" s="41" t="s">
        <v>14805</v>
      </c>
      <c r="I146" s="46" t="s">
        <v>14701</v>
      </c>
      <c r="J146" s="41" t="s">
        <v>15261</v>
      </c>
      <c r="K146" s="41" t="s">
        <v>15265</v>
      </c>
      <c r="L146" s="41" t="s">
        <v>14702</v>
      </c>
      <c r="M146" s="44">
        <v>230749</v>
      </c>
      <c r="N146" s="43">
        <v>2920400009666</v>
      </c>
      <c r="O146" s="45" t="s">
        <v>15269</v>
      </c>
      <c r="P146" s="41" t="s">
        <v>14699</v>
      </c>
    </row>
    <row r="147" spans="1:16" s="7" customFormat="1">
      <c r="A147" s="47" t="s">
        <v>15182</v>
      </c>
      <c r="B147" s="41" t="s">
        <v>14721</v>
      </c>
      <c r="C147" s="41" t="s">
        <v>14725</v>
      </c>
      <c r="D147" s="41" t="s">
        <v>14725</v>
      </c>
      <c r="E147" s="49" t="s">
        <v>143</v>
      </c>
      <c r="F147" s="50" t="s">
        <v>14773</v>
      </c>
      <c r="G147" s="50" t="s">
        <v>13331</v>
      </c>
      <c r="H147" s="41" t="s">
        <v>14805</v>
      </c>
      <c r="I147" s="46" t="s">
        <v>14701</v>
      </c>
      <c r="J147" s="41" t="s">
        <v>15262</v>
      </c>
      <c r="K147" s="41" t="s">
        <v>15266</v>
      </c>
      <c r="L147" s="41" t="s">
        <v>14702</v>
      </c>
      <c r="M147" s="44">
        <v>232121</v>
      </c>
      <c r="N147" s="43">
        <v>1459900302405</v>
      </c>
      <c r="O147" s="45" t="s">
        <v>15270</v>
      </c>
      <c r="P147" s="41" t="s">
        <v>14699</v>
      </c>
    </row>
    <row r="148" spans="1:16" s="7" customFormat="1">
      <c r="A148" s="47" t="s">
        <v>15183</v>
      </c>
      <c r="B148" s="41" t="s">
        <v>14721</v>
      </c>
      <c r="C148" s="41" t="s">
        <v>14725</v>
      </c>
      <c r="D148" s="41" t="s">
        <v>14725</v>
      </c>
      <c r="E148" s="49" t="s">
        <v>143</v>
      </c>
      <c r="F148" s="50" t="s">
        <v>14773</v>
      </c>
      <c r="G148" s="50" t="s">
        <v>13331</v>
      </c>
      <c r="H148" s="41" t="s">
        <v>14805</v>
      </c>
      <c r="I148" s="46" t="s">
        <v>14701</v>
      </c>
      <c r="J148" s="41" t="s">
        <v>15271</v>
      </c>
      <c r="K148" s="41" t="s">
        <v>15274</v>
      </c>
      <c r="L148" s="41" t="s">
        <v>14702</v>
      </c>
      <c r="M148" s="44">
        <v>227041</v>
      </c>
      <c r="N148" s="43">
        <v>3830300056297</v>
      </c>
      <c r="O148" s="45" t="s">
        <v>15277</v>
      </c>
      <c r="P148" s="41" t="s">
        <v>14699</v>
      </c>
    </row>
    <row r="149" spans="1:16" s="7" customFormat="1">
      <c r="A149" s="47" t="s">
        <v>15184</v>
      </c>
      <c r="B149" s="41" t="s">
        <v>14721</v>
      </c>
      <c r="C149" s="41" t="s">
        <v>14725</v>
      </c>
      <c r="D149" s="41" t="s">
        <v>14725</v>
      </c>
      <c r="E149" s="49" t="s">
        <v>143</v>
      </c>
      <c r="F149" s="50" t="s">
        <v>14773</v>
      </c>
      <c r="G149" s="50" t="s">
        <v>13331</v>
      </c>
      <c r="H149" s="41" t="s">
        <v>14805</v>
      </c>
      <c r="I149" s="46" t="s">
        <v>14850</v>
      </c>
      <c r="J149" s="41" t="s">
        <v>15272</v>
      </c>
      <c r="K149" s="41" t="s">
        <v>15275</v>
      </c>
      <c r="L149" s="41" t="s">
        <v>14847</v>
      </c>
      <c r="M149" s="44">
        <v>227483</v>
      </c>
      <c r="N149" s="43">
        <v>3830300211195</v>
      </c>
      <c r="O149" s="45" t="s">
        <v>15278</v>
      </c>
      <c r="P149" s="41" t="s">
        <v>14699</v>
      </c>
    </row>
    <row r="150" spans="1:16" s="7" customFormat="1">
      <c r="A150" s="47" t="s">
        <v>15185</v>
      </c>
      <c r="B150" s="41" t="s">
        <v>14721</v>
      </c>
      <c r="C150" s="41" t="s">
        <v>14725</v>
      </c>
      <c r="D150" s="41" t="s">
        <v>14725</v>
      </c>
      <c r="E150" s="49" t="s">
        <v>143</v>
      </c>
      <c r="F150" s="50" t="s">
        <v>14773</v>
      </c>
      <c r="G150" s="50" t="s">
        <v>13331</v>
      </c>
      <c r="H150" s="41" t="s">
        <v>14805</v>
      </c>
      <c r="I150" s="46" t="s">
        <v>14851</v>
      </c>
      <c r="J150" s="41" t="s">
        <v>15273</v>
      </c>
      <c r="K150" s="41" t="s">
        <v>15276</v>
      </c>
      <c r="L150" s="41" t="s">
        <v>14847</v>
      </c>
      <c r="M150" s="44">
        <v>232311</v>
      </c>
      <c r="N150" s="43">
        <v>1839900286830</v>
      </c>
      <c r="O150" s="45" t="s">
        <v>15279</v>
      </c>
      <c r="P150" s="41" t="s">
        <v>14699</v>
      </c>
    </row>
    <row r="151" spans="1:16" s="7" customFormat="1">
      <c r="A151" s="47" t="s">
        <v>15186</v>
      </c>
      <c r="B151" s="41" t="s">
        <v>14721</v>
      </c>
      <c r="C151" s="41" t="s">
        <v>14725</v>
      </c>
      <c r="D151" s="41" t="s">
        <v>14725</v>
      </c>
      <c r="E151" s="49" t="s">
        <v>143</v>
      </c>
      <c r="F151" s="50" t="s">
        <v>14773</v>
      </c>
      <c r="G151" s="50" t="s">
        <v>13331</v>
      </c>
      <c r="H151" s="41" t="s">
        <v>14805</v>
      </c>
      <c r="I151" s="46" t="s">
        <v>14701</v>
      </c>
      <c r="J151" s="41" t="s">
        <v>15280</v>
      </c>
      <c r="K151" s="41" t="s">
        <v>15281</v>
      </c>
      <c r="L151" s="41" t="s">
        <v>14702</v>
      </c>
      <c r="M151" s="44">
        <v>228793</v>
      </c>
      <c r="N151" s="43">
        <v>3830300352899</v>
      </c>
      <c r="O151" s="45" t="s">
        <v>15282</v>
      </c>
      <c r="P151" s="41" t="s">
        <v>14699</v>
      </c>
    </row>
    <row r="152" spans="1:16">
      <c r="J152" s="42"/>
    </row>
    <row r="153" spans="1:16">
      <c r="J153" s="42"/>
    </row>
    <row r="154" spans="1:16">
      <c r="J154" s="42"/>
    </row>
    <row r="155" spans="1:16">
      <c r="J155" s="42"/>
    </row>
    <row r="156" spans="1:16">
      <c r="J156" s="42"/>
    </row>
    <row r="157" spans="1:16">
      <c r="J157" s="42"/>
    </row>
    <row r="158" spans="1:16">
      <c r="J158" s="42"/>
    </row>
    <row r="159" spans="1:16">
      <c r="J159" s="42"/>
    </row>
    <row r="160" spans="1:16">
      <c r="J160" s="42"/>
    </row>
    <row r="161" spans="10:10">
      <c r="J161" s="42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51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ห้ามลบ!$AD$1:$AD$14</xm:f>
          </x14:formula1>
          <xm:sqref>B6:B64 B66:B151</xm:sqref>
        </x14:dataValidation>
        <x14:dataValidation type="list" allowBlank="1" showInputMessage="1" showErrorMessage="1">
          <x14:formula1>
            <xm:f>ห้ามลบ!$AD$1:$AD$16</xm:f>
          </x14:formula1>
          <xm:sqref>B5 B65</xm:sqref>
        </x14:dataValidation>
        <x14:dataValidation type="list" allowBlank="1" showInputMessage="1" showErrorMessage="1">
          <x14:formula1>
            <xm:f>ห้ามลบ!$D$1</xm:f>
          </x14:formula1>
          <xm:sqref>E5:E151</xm:sqref>
        </x14:dataValidation>
        <x14:dataValidation type="list" allowBlank="1" showInputMessage="1" showErrorMessage="1">
          <x14:formula1>
            <xm:f>ห้ามลบ!$E$1:$E$3</xm:f>
          </x14:formula1>
          <xm:sqref>F5:F151</xm:sqref>
        </x14:dataValidation>
        <x14:dataValidation type="list" allowBlank="1" showInputMessage="1" showErrorMessage="1">
          <x14:formula1>
            <xm:f>ห้ามลบ!$F$1:$F$17</xm:f>
          </x14:formula1>
          <xm:sqref>G5:G151</xm:sqref>
        </x14:dataValidation>
        <x14:dataValidation type="list" allowBlank="1" showInputMessage="1" showErrorMessage="1">
          <x14:formula1>
            <xm:f>ห้ามลบ!$H$1:$H$2</xm:f>
          </x14:formula1>
          <xm:sqref>P5:P151</xm:sqref>
        </x14:dataValidation>
        <x14:dataValidation type="list" allowBlank="1" showInputMessage="1" showErrorMessage="1">
          <x14:formula1>
            <xm:f>ห้ามลบ!$AE$1:$AE$58</xm:f>
          </x14:formula1>
          <xm:sqref>D5:D151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2" t="s">
        <v>14774</v>
      </c>
      <c r="B1" s="23" t="s">
        <v>14776</v>
      </c>
      <c r="D1" s="8" t="s">
        <v>143</v>
      </c>
      <c r="E1" s="8" t="s">
        <v>14771</v>
      </c>
      <c r="F1" s="8" t="s">
        <v>13318</v>
      </c>
      <c r="H1" s="8" t="s">
        <v>14699</v>
      </c>
      <c r="AD1" s="10" t="s">
        <v>14705</v>
      </c>
      <c r="AE1" t="s">
        <v>14760</v>
      </c>
    </row>
    <row r="2" spans="1:31" ht="20.25">
      <c r="A2" s="10" t="s">
        <v>14705</v>
      </c>
      <c r="B2" s="24" t="s">
        <v>14760</v>
      </c>
      <c r="D2" s="8"/>
      <c r="E2" s="8" t="s">
        <v>14772</v>
      </c>
      <c r="F2" s="8" t="s">
        <v>13046</v>
      </c>
      <c r="H2" s="8" t="s">
        <v>14704</v>
      </c>
      <c r="AD2" s="27" t="s">
        <v>14706</v>
      </c>
      <c r="AE2" t="s">
        <v>14761</v>
      </c>
    </row>
    <row r="3" spans="1:31" ht="20.25">
      <c r="A3" s="12"/>
      <c r="B3" s="11" t="s">
        <v>14761</v>
      </c>
      <c r="D3" s="8"/>
      <c r="E3" s="8" t="s">
        <v>14773</v>
      </c>
      <c r="F3" s="8" t="s">
        <v>13309</v>
      </c>
      <c r="AD3" s="26" t="s">
        <v>14707</v>
      </c>
      <c r="AE3" t="s">
        <v>14762</v>
      </c>
    </row>
    <row r="4" spans="1:31" ht="20.25">
      <c r="A4" s="10"/>
      <c r="B4" s="13" t="s">
        <v>14762</v>
      </c>
      <c r="D4" s="8"/>
      <c r="E4" s="8"/>
      <c r="F4" s="8" t="s">
        <v>9196</v>
      </c>
      <c r="AD4" s="27" t="s">
        <v>14721</v>
      </c>
      <c r="AE4" t="s">
        <v>14763</v>
      </c>
    </row>
    <row r="5" spans="1:31" ht="20.25">
      <c r="A5" s="12"/>
      <c r="B5" s="11" t="s">
        <v>14763</v>
      </c>
      <c r="D5" s="8"/>
      <c r="E5" s="8"/>
      <c r="F5" s="8" t="s">
        <v>1926</v>
      </c>
      <c r="AD5" s="26" t="s">
        <v>14708</v>
      </c>
      <c r="AE5" t="s">
        <v>14764</v>
      </c>
    </row>
    <row r="6" spans="1:31" ht="20.25">
      <c r="A6" s="10"/>
      <c r="B6" s="13" t="s">
        <v>14764</v>
      </c>
      <c r="D6" s="9"/>
      <c r="E6" s="8"/>
      <c r="F6" s="8" t="s">
        <v>13316</v>
      </c>
      <c r="AD6" s="27" t="s">
        <v>14709</v>
      </c>
      <c r="AE6" t="s">
        <v>14765</v>
      </c>
    </row>
    <row r="7" spans="1:31" ht="20.25">
      <c r="A7" s="12"/>
      <c r="B7" s="11" t="s">
        <v>14765</v>
      </c>
      <c r="D7" s="8"/>
      <c r="E7" s="8"/>
      <c r="F7" s="8" t="s">
        <v>13313</v>
      </c>
      <c r="AD7" s="26" t="s">
        <v>14710</v>
      </c>
      <c r="AE7" t="s">
        <v>14766</v>
      </c>
    </row>
    <row r="8" spans="1:31" ht="20.25">
      <c r="A8" s="10"/>
      <c r="B8" s="13" t="s">
        <v>14766</v>
      </c>
      <c r="D8" s="8"/>
      <c r="E8" s="8"/>
      <c r="F8" s="8" t="s">
        <v>3262</v>
      </c>
      <c r="AD8" s="27" t="s">
        <v>14726</v>
      </c>
      <c r="AE8" t="s">
        <v>14706</v>
      </c>
    </row>
    <row r="9" spans="1:31" ht="20.25">
      <c r="A9" s="27" t="s">
        <v>14706</v>
      </c>
      <c r="B9" s="13" t="s">
        <v>14706</v>
      </c>
      <c r="D9" s="8"/>
      <c r="E9" s="8"/>
      <c r="F9" s="8" t="s">
        <v>13323</v>
      </c>
      <c r="AD9" s="26" t="s">
        <v>14746</v>
      </c>
      <c r="AE9" t="s">
        <v>14714</v>
      </c>
    </row>
    <row r="10" spans="1:31" ht="20.25">
      <c r="A10" s="26" t="s">
        <v>14707</v>
      </c>
      <c r="B10" s="29"/>
      <c r="D10" s="8"/>
      <c r="E10" s="8"/>
      <c r="F10" s="8" t="s">
        <v>13321</v>
      </c>
      <c r="AD10" s="27" t="s">
        <v>14711</v>
      </c>
      <c r="AE10" t="s">
        <v>14715</v>
      </c>
    </row>
    <row r="11" spans="1:31" ht="20.25">
      <c r="A11" s="27" t="s">
        <v>14721</v>
      </c>
      <c r="B11" s="16" t="s">
        <v>14714</v>
      </c>
      <c r="D11" s="8"/>
      <c r="E11" s="8"/>
      <c r="F11" s="8" t="s">
        <v>1796</v>
      </c>
      <c r="AD11" s="26" t="s">
        <v>14712</v>
      </c>
      <c r="AE11" t="s">
        <v>14716</v>
      </c>
    </row>
    <row r="12" spans="1:31" ht="20.25">
      <c r="A12" s="10"/>
      <c r="B12" s="17" t="s">
        <v>14715</v>
      </c>
      <c r="D12" s="8"/>
      <c r="E12" s="8"/>
      <c r="F12" s="8" t="s">
        <v>13331</v>
      </c>
      <c r="AD12" s="27" t="s">
        <v>14713</v>
      </c>
      <c r="AE12" t="s">
        <v>14717</v>
      </c>
    </row>
    <row r="13" spans="1:31" ht="20.25">
      <c r="A13" s="12"/>
      <c r="B13" s="16" t="s">
        <v>14716</v>
      </c>
      <c r="D13" s="8"/>
      <c r="E13" s="8"/>
      <c r="F13" s="8" t="s">
        <v>13327</v>
      </c>
      <c r="AD13" s="26" t="s">
        <v>14758</v>
      </c>
      <c r="AE13" t="s">
        <v>14718</v>
      </c>
    </row>
    <row r="14" spans="1:31" ht="20.25">
      <c r="A14" s="10"/>
      <c r="B14" s="17" t="s">
        <v>14717</v>
      </c>
      <c r="D14" s="8"/>
      <c r="E14" s="8"/>
      <c r="F14" s="8" t="s">
        <v>13335</v>
      </c>
      <c r="AD14" s="28" t="s">
        <v>14759</v>
      </c>
      <c r="AE14" t="s">
        <v>14725</v>
      </c>
    </row>
    <row r="15" spans="1:31" ht="20.25">
      <c r="A15" s="12"/>
      <c r="B15" s="16" t="s">
        <v>14718</v>
      </c>
      <c r="D15" s="8"/>
      <c r="E15" s="8"/>
      <c r="F15" s="8" t="s">
        <v>13329</v>
      </c>
      <c r="AD15" s="26" t="s">
        <v>14788</v>
      </c>
      <c r="AE15" t="s">
        <v>14719</v>
      </c>
    </row>
    <row r="16" spans="1:31" ht="20.25">
      <c r="A16" s="10"/>
      <c r="B16" s="17" t="s">
        <v>14725</v>
      </c>
      <c r="D16" s="8"/>
      <c r="E16" s="8"/>
      <c r="F16" s="8" t="s">
        <v>13325</v>
      </c>
      <c r="AD16" s="28" t="s">
        <v>14789</v>
      </c>
      <c r="AE16" t="s">
        <v>14720</v>
      </c>
    </row>
    <row r="17" spans="1:31" ht="20.25">
      <c r="A17" s="10"/>
      <c r="B17" s="16" t="s">
        <v>14719</v>
      </c>
      <c r="D17" s="8"/>
      <c r="E17" s="8"/>
      <c r="F17" s="8" t="s">
        <v>13333</v>
      </c>
      <c r="AD17" s="18"/>
      <c r="AE17" t="s">
        <v>14722</v>
      </c>
    </row>
    <row r="18" spans="1:31" ht="20.25">
      <c r="A18" s="18"/>
      <c r="B18" s="17" t="s">
        <v>14720</v>
      </c>
      <c r="AD18" s="19"/>
      <c r="AE18" t="s">
        <v>14723</v>
      </c>
    </row>
    <row r="19" spans="1:31" ht="20.25">
      <c r="A19" s="19"/>
      <c r="B19" s="15" t="s">
        <v>14722</v>
      </c>
      <c r="AD19" s="26"/>
      <c r="AE19" t="s">
        <v>14724</v>
      </c>
    </row>
    <row r="20" spans="1:31" ht="20.25">
      <c r="A20" s="18"/>
      <c r="B20" s="14" t="s">
        <v>14723</v>
      </c>
      <c r="AD20" s="28"/>
      <c r="AE20" t="s">
        <v>14749</v>
      </c>
    </row>
    <row r="21" spans="1:31" ht="20.25">
      <c r="A21" s="19"/>
      <c r="B21" s="15" t="s">
        <v>14724</v>
      </c>
      <c r="AD21" s="18"/>
      <c r="AE21" t="s">
        <v>14745</v>
      </c>
    </row>
    <row r="22" spans="1:31" ht="20.25">
      <c r="A22" s="18"/>
      <c r="B22" s="14" t="s">
        <v>14749</v>
      </c>
      <c r="AD22" s="27"/>
      <c r="AE22" t="s">
        <v>14767</v>
      </c>
    </row>
    <row r="23" spans="1:31" ht="20.25">
      <c r="A23" s="19"/>
      <c r="B23" s="15" t="s">
        <v>14745</v>
      </c>
      <c r="AD23" s="18"/>
      <c r="AE23" t="s">
        <v>14727</v>
      </c>
    </row>
    <row r="24" spans="1:31" ht="20.25">
      <c r="A24" s="26" t="s">
        <v>14708</v>
      </c>
      <c r="B24" s="29"/>
      <c r="AD24" s="19"/>
      <c r="AE24" t="s">
        <v>14728</v>
      </c>
    </row>
    <row r="25" spans="1:31" ht="20.25">
      <c r="A25" s="27" t="s">
        <v>14709</v>
      </c>
      <c r="B25" s="15" t="s">
        <v>14767</v>
      </c>
      <c r="AD25" s="26"/>
      <c r="AE25" t="s">
        <v>14729</v>
      </c>
    </row>
    <row r="26" spans="1:31" ht="20.25">
      <c r="A26" s="26" t="s">
        <v>14710</v>
      </c>
      <c r="B26" s="29"/>
      <c r="AD26" s="28"/>
      <c r="AE26" t="s">
        <v>14730</v>
      </c>
    </row>
    <row r="27" spans="1:31" ht="20.25">
      <c r="A27" s="27" t="s">
        <v>14726</v>
      </c>
      <c r="B27" s="15" t="s">
        <v>14727</v>
      </c>
      <c r="AD27" s="18"/>
      <c r="AE27" t="s">
        <v>14731</v>
      </c>
    </row>
    <row r="28" spans="1:31" ht="20.25">
      <c r="A28" s="18"/>
      <c r="B28" s="14" t="s">
        <v>14728</v>
      </c>
      <c r="AD28" s="19"/>
      <c r="AE28" t="s">
        <v>14732</v>
      </c>
    </row>
    <row r="29" spans="1:31" ht="20.25">
      <c r="A29" s="19"/>
      <c r="B29" s="15" t="s">
        <v>14729</v>
      </c>
      <c r="AD29" s="18"/>
      <c r="AE29" t="s">
        <v>14733</v>
      </c>
    </row>
    <row r="30" spans="1:31" ht="20.25">
      <c r="A30" s="18"/>
      <c r="B30" s="14" t="s">
        <v>14730</v>
      </c>
      <c r="AD30" s="19"/>
      <c r="AE30" t="s">
        <v>14734</v>
      </c>
    </row>
    <row r="31" spans="1:31" ht="20.25">
      <c r="A31" s="19"/>
      <c r="B31" s="15" t="s">
        <v>14731</v>
      </c>
      <c r="AD31" s="18"/>
      <c r="AE31" t="s">
        <v>14735</v>
      </c>
    </row>
    <row r="32" spans="1:31" ht="20.25">
      <c r="A32" s="18"/>
      <c r="B32" s="14" t="s">
        <v>14732</v>
      </c>
      <c r="AD32" s="19"/>
      <c r="AE32" t="s">
        <v>14736</v>
      </c>
    </row>
    <row r="33" spans="1:31" ht="20.25">
      <c r="A33" s="19"/>
      <c r="B33" s="15" t="s">
        <v>14733</v>
      </c>
      <c r="AD33" s="18"/>
      <c r="AE33" t="s">
        <v>14737</v>
      </c>
    </row>
    <row r="34" spans="1:31" ht="20.25">
      <c r="A34" s="18"/>
      <c r="B34" s="14" t="s">
        <v>14734</v>
      </c>
      <c r="AD34" s="19"/>
      <c r="AE34" t="s">
        <v>14738</v>
      </c>
    </row>
    <row r="35" spans="1:31" ht="20.25">
      <c r="A35" s="19"/>
      <c r="B35" s="15" t="s">
        <v>14735</v>
      </c>
      <c r="AD35" s="18"/>
      <c r="AE35" t="s">
        <v>14739</v>
      </c>
    </row>
    <row r="36" spans="1:31" ht="20.25">
      <c r="A36" s="18"/>
      <c r="B36" s="20" t="s">
        <v>14736</v>
      </c>
      <c r="AD36" s="19"/>
      <c r="AE36" t="s">
        <v>14743</v>
      </c>
    </row>
    <row r="37" spans="1:31" ht="20.25">
      <c r="A37" s="19"/>
      <c r="B37" s="15" t="s">
        <v>14737</v>
      </c>
      <c r="AD37" s="18"/>
      <c r="AE37" t="s">
        <v>14744</v>
      </c>
    </row>
    <row r="38" spans="1:31" ht="20.25">
      <c r="A38" s="18"/>
      <c r="B38" s="14" t="s">
        <v>14738</v>
      </c>
      <c r="AD38" s="19"/>
      <c r="AE38" t="s">
        <v>14740</v>
      </c>
    </row>
    <row r="39" spans="1:31" ht="20.25">
      <c r="A39" s="19"/>
      <c r="B39" s="15" t="s">
        <v>14739</v>
      </c>
      <c r="AD39" s="18"/>
      <c r="AE39" t="s">
        <v>14741</v>
      </c>
    </row>
    <row r="40" spans="1:31" ht="20.25">
      <c r="A40" s="18"/>
      <c r="B40" s="14" t="s">
        <v>14743</v>
      </c>
      <c r="AD40" s="19"/>
      <c r="AE40" t="s">
        <v>14742</v>
      </c>
    </row>
    <row r="41" spans="1:31" ht="20.25">
      <c r="A41" s="19"/>
      <c r="B41" s="15" t="s">
        <v>14744</v>
      </c>
      <c r="AD41" s="18"/>
      <c r="AE41" t="s">
        <v>14745</v>
      </c>
    </row>
    <row r="42" spans="1:31" ht="20.25">
      <c r="A42" s="18"/>
      <c r="B42" s="14" t="s">
        <v>14740</v>
      </c>
      <c r="AD42" s="19"/>
      <c r="AE42" t="s">
        <v>14747</v>
      </c>
    </row>
    <row r="43" spans="1:31" ht="20.25">
      <c r="A43" s="19"/>
      <c r="B43" s="15" t="s">
        <v>14741</v>
      </c>
      <c r="AD43" s="18"/>
      <c r="AE43" t="s">
        <v>14752</v>
      </c>
    </row>
    <row r="44" spans="1:31" ht="20.25">
      <c r="A44" s="18"/>
      <c r="B44" s="14" t="s">
        <v>14742</v>
      </c>
      <c r="AD44" s="26"/>
      <c r="AE44" t="s">
        <v>14750</v>
      </c>
    </row>
    <row r="45" spans="1:31" ht="20.25">
      <c r="A45" s="26"/>
      <c r="B45" s="15" t="s">
        <v>14745</v>
      </c>
      <c r="AD45" s="26"/>
      <c r="AE45" t="s">
        <v>14751</v>
      </c>
    </row>
    <row r="46" spans="1:31" ht="20.25">
      <c r="A46" s="26" t="s">
        <v>14746</v>
      </c>
      <c r="B46" s="15" t="s">
        <v>14747</v>
      </c>
      <c r="AD46" s="19"/>
      <c r="AE46" t="s">
        <v>14753</v>
      </c>
    </row>
    <row r="47" spans="1:31" ht="20.25">
      <c r="A47" s="19"/>
      <c r="B47" s="14" t="s">
        <v>14752</v>
      </c>
      <c r="AD47" s="18"/>
      <c r="AE47" t="s">
        <v>14748</v>
      </c>
    </row>
    <row r="48" spans="1:31" ht="20.25">
      <c r="A48" s="18"/>
      <c r="B48" s="15" t="s">
        <v>14750</v>
      </c>
      <c r="AD48" s="19"/>
      <c r="AE48" t="s">
        <v>14745</v>
      </c>
    </row>
    <row r="49" spans="1:31" ht="20.25">
      <c r="A49" s="19"/>
      <c r="B49" s="14" t="s">
        <v>14751</v>
      </c>
      <c r="AD49" s="18"/>
      <c r="AE49" t="s">
        <v>14754</v>
      </c>
    </row>
    <row r="50" spans="1:31" ht="20.25">
      <c r="A50" s="18"/>
      <c r="B50" s="15" t="s">
        <v>14753</v>
      </c>
      <c r="AD50" s="19"/>
      <c r="AE50" t="s">
        <v>14755</v>
      </c>
    </row>
    <row r="51" spans="1:31" ht="20.25">
      <c r="A51" s="19"/>
      <c r="B51" s="14" t="s">
        <v>14748</v>
      </c>
      <c r="AD51" s="18"/>
      <c r="AE51" t="s">
        <v>14756</v>
      </c>
    </row>
    <row r="52" spans="1:31" ht="20.25">
      <c r="A52" s="18"/>
      <c r="B52" s="15" t="s">
        <v>14745</v>
      </c>
      <c r="AD52" s="27"/>
      <c r="AE52" t="s">
        <v>14757</v>
      </c>
    </row>
    <row r="53" spans="1:31" ht="20.25">
      <c r="A53" s="27" t="s">
        <v>14711</v>
      </c>
      <c r="B53" s="30"/>
      <c r="AD53" s="26"/>
      <c r="AE53" t="s">
        <v>14745</v>
      </c>
    </row>
    <row r="54" spans="1:31" ht="20.25">
      <c r="A54" s="26" t="s">
        <v>14712</v>
      </c>
      <c r="B54" s="15" t="s">
        <v>14754</v>
      </c>
      <c r="AD54" s="19"/>
      <c r="AE54" t="s">
        <v>14768</v>
      </c>
    </row>
    <row r="55" spans="1:31" ht="20.25">
      <c r="A55" s="19"/>
      <c r="B55" s="14" t="s">
        <v>14755</v>
      </c>
      <c r="AD55" s="18"/>
      <c r="AE55" t="s">
        <v>14769</v>
      </c>
    </row>
    <row r="56" spans="1:31" ht="20.25">
      <c r="A56" s="18"/>
      <c r="B56" s="15" t="s">
        <v>14756</v>
      </c>
      <c r="AD56" s="19"/>
      <c r="AE56" t="s">
        <v>14770</v>
      </c>
    </row>
    <row r="57" spans="1:31" ht="20.25">
      <c r="A57" s="19"/>
      <c r="B57" s="14" t="s">
        <v>14757</v>
      </c>
      <c r="AD57" s="18"/>
      <c r="AE57" s="26" t="s">
        <v>14788</v>
      </c>
    </row>
    <row r="58" spans="1:31" ht="20.25">
      <c r="A58" s="18"/>
      <c r="B58" s="15" t="s">
        <v>14745</v>
      </c>
      <c r="AD58" s="27"/>
      <c r="AE58" s="28" t="s">
        <v>14789</v>
      </c>
    </row>
    <row r="59" spans="1:31" ht="20.25">
      <c r="A59" s="27" t="s">
        <v>14713</v>
      </c>
      <c r="B59" s="15" t="s">
        <v>14768</v>
      </c>
      <c r="AD59" s="18"/>
    </row>
    <row r="60" spans="1:31" ht="20.25">
      <c r="A60" s="18"/>
      <c r="B60" s="14" t="s">
        <v>14769</v>
      </c>
      <c r="AD60" s="19"/>
    </row>
    <row r="61" spans="1:31" ht="20.25">
      <c r="A61" s="19"/>
      <c r="B61" s="21" t="s">
        <v>14770</v>
      </c>
      <c r="AD61" s="26"/>
    </row>
    <row r="62" spans="1:31" ht="20.25">
      <c r="A62" s="26" t="s">
        <v>14758</v>
      </c>
      <c r="B62" s="29"/>
      <c r="AD62" s="28"/>
    </row>
    <row r="63" spans="1:31" ht="20.25">
      <c r="A63" s="28" t="s">
        <v>14759</v>
      </c>
      <c r="B63" s="3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Chutiporn Tongkaemnak</cp:lastModifiedBy>
  <dcterms:created xsi:type="dcterms:W3CDTF">2021-01-25T10:03:33Z</dcterms:created>
  <dcterms:modified xsi:type="dcterms:W3CDTF">2021-03-29T08:38:12Z</dcterms:modified>
</cp:coreProperties>
</file>