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Government\Covid-19 Vaccine\"/>
    </mc:Choice>
  </mc:AlternateContent>
  <bookViews>
    <workbookView showHorizontalScroll="0" showVerticalScroll="0" showSheetTabs="0"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<sst xmlns="http://schemas.openxmlformats.org/spreadsheetml/2006/main" count="66998" uniqueCount="15656">
  <si>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</si>
  <si>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</si>
  <si>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</si>
  <si>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</si>
  <si>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</si>
  <si>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</si>
  <si>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</si>
  <si>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</si>
  <si>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</si>
  <si>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</si>
  <si>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</si>
  <si>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</si>
  <si>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</si>
  <si>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</si>
  <si>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</si>
  <si>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</si>
  <si>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</si>
  <si>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</si>
  <si>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</si>
  <si>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</si>
  <si>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</si>
  <si>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</si>
  <si>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</si>
  <si>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</si>
  <si>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</si>
  <si>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</si>
  <si>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</si>
  <si>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</si>
  <si>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</si>
  <si>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</si>
  <si>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</si>
  <si>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</si>
  <si>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</si>
  <si>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</si>
  <si>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</si>
  <si>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</si>
  <si>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</si>
  <si>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</si>
  <si>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</si>
  <si>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</si>
  <si>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</si>
  <si>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</si>
  <si>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</si>
  <si>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</si>
  <si>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</si>
  <si>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</si>
  <si>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</si>
  <si>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</si>
  <si>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</si>
  <si>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</si>
  <si>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</si>
  <si>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</si>
  <si>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</si>
  <si>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</si>
  <si>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</si>
  <si>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</si>
  <si>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</si>
  <si>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</si>
  <si>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</si>
  <si>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</si>
  <si>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</si>
  <si>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</si>
  <si>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</si>
  <si>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</si>
  <si>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</si>
  <si>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</si>
  <si>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</si>
  <si>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</si>
  <si>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</si>
  <si>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</si>
  <si>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</si>
  <si>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</si>
  <si>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</si>
  <si>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</si>
  <si>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</si>
  <si>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</si>
  <si>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</si>
  <si>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</si>
  <si>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</si>
  <si>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</si>
  <si>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</si>
  <si>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</si>
  <si>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</si>
  <si>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</si>
  <si>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</si>
  <si>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</si>
  <si>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</si>
  <si>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</si>
  <si>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</si>
  <si>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</si>
  <si>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</si>
  <si>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</si>
  <si>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</si>
  <si>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</si>
  <si>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</si>
  <si>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</si>
  <si>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</si>
  <si>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</si>
  <si>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</si>
  <si>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</si>
  <si>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</si>
  <si>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</si>
  <si>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</si>
  <si>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</si>
  <si>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</si>
  <si>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</si>
  <si>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</si>
  <si>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</si>
  <si>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</si>
  <si>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</si>
  <si>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</si>
  <si>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</si>
  <si>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</si>
  <si>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</si>
  <si>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</si>
  <si>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</si>
  <si>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</si>
  <si>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</si>
  <si>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</si>
  <si>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</si>
  <si>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</si>
  <si>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</si>
  <si>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</si>
  <si>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</si>
  <si>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</si>
  <si>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</si>
  <si>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</si>
  <si>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</si>
  <si>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</si>
  <si>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</si>
  <si>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</si>
  <si>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</si>
  <si>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</si>
  <si>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</si>
  <si>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</si>
  <si>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</si>
  <si>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</si>
  <si>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</si>
  <si>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</si>
  <si>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</si>
  <si>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</si>
  <si>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</si>
  <si>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</si>
  <si>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</si>
  <si>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</si>
  <si>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</si>
  <si>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</si>
  <si>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</si>
  <si>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</si>
  <si>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</si>
  <si>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</si>
  <si>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</si>
  <si>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</si>
  <si>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</si>
  <si>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</si>
  <si>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</si>
  <si>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</si>
  <si>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</si>
  <si>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</si>
  <si>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</si>
  <si>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</si>
  <si>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</si>
  <si>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</si>
  <si>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</si>
  <si>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</si>
  <si>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</si>
  <si>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</si>
  <si>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</si>
  <si>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</si>
  <si>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</si>
  <si>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</si>
  <si>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</si>
  <si>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</si>
  <si>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</si>
  <si>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</si>
  <si>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</si>
  <si>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</si>
  <si>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</si>
  <si>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</si>
  <si>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</si>
  <si>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</si>
  <si>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</si>
  <si>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</si>
  <si>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</si>
  <si>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</si>
  <si>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</si>
  <si>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</si>
  <si>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</si>
  <si>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</si>
  <si>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</si>
  <si>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</si>
  <si>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</si>
  <si>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</si>
  <si>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</si>
  <si>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</si>
  <si>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</si>
  <si>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</si>
  <si>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</si>
  <si>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</si>
  <si>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</si>
  <si>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</si>
  <si>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</si>
  <si>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</si>
  <si>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</si>
  <si>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</si>
  <si>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</si>
  <si>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</si>
  <si>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</si>
  <si>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</si>
  <si>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</si>
  <si>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</si>
  <si>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</si>
  <si>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</si>
  <si>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</si>
  <si>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</si>
  <si>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</si>
  <si>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</si>
  <si>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</si>
  <si>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</si>
  <si>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</si>
  <si>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</si>
  <si>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</si>
  <si>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</si>
  <si>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</si>
  <si>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</si>
  <si>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</si>
  <si>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</si>
  <si>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</si>
  <si>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</si>
  <si>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</si>
  <si>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</si>
  <si>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</si>
  <si>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</si>
  <si>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</si>
  <si>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</si>
  <si>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</si>
  <si>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</si>
  <si>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</si>
  <si>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</si>
  <si>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</si>
  <si>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</si>
  <si>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</si>
  <si>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</si>
  <si>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</si>
  <si>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</si>
  <si>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</si>
  <si>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</si>
  <si>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</si>
  <si>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</si>
  <si>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</si>
  <si>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</si>
  <si>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</si>
  <si>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</si>
  <si>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</si>
  <si>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</si>
  <si>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</si>
  <si>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</si>
  <si>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</si>
  <si>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</si>
  <si>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</si>
  <si>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</si>
  <si>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</si>
  <si>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</si>
  <si>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</si>
  <si>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</si>
  <si>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</si>
  <si>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</si>
  <si>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</si>
  <si>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</si>
  <si>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</si>
  <si>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</si>
  <si>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</si>
  <si>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</si>
  <si>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</si>
  <si>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</si>
  <si>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</si>
  <si>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</si>
  <si>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</si>
  <si>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</si>
  <si>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</si>
  <si>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</si>
  <si>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</si>
  <si>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</si>
  <si>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</si>
  <si>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</si>
  <si>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</si>
  <si>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</si>
  <si>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</si>
  <si>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</si>
  <si>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</si>
  <si>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</si>
  <si>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</si>
  <si>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</si>
  <si>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</si>
  <si>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</si>
  <si>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</si>
  <si>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</si>
  <si>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</si>
  <si>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</si>
  <si>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</si>
  <si>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</si>
  <si>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</si>
  <si>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</si>
  <si>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</si>
  <si>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</si>
  <si>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</si>
  <si>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</si>
  <si>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</si>
  <si>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</si>
  <si>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</si>
  <si>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</si>
  <si>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</si>
  <si>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</si>
  <si>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</si>
  <si>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</si>
  <si>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</si>
  <si>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</si>
  <si>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</si>
  <si>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</si>
  <si>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</si>
  <si>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</si>
  <si>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</si>
  <si>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</si>
  <si>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</si>
  <si>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</si>
  <si>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</si>
  <si>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</si>
  <si>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</si>
  <si>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</si>
  <si>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</si>
  <si>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</si>
  <si>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</si>
  <si>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</si>
  <si>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</si>
  <si>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</si>
  <si>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</si>
  <si>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</si>
  <si>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</si>
  <si>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</si>
  <si>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</si>
  <si>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</si>
  <si>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</si>
  <si>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</si>
  <si>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</si>
  <si>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</si>
  <si>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</si>
  <si>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</si>
  <si>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</si>
  <si>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</si>
  <si>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</si>
  <si>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</si>
  <si>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</si>
  <si>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</si>
  <si>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</si>
  <si>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</si>
  <si>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</si>
  <si>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</si>
  <si>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</si>
  <si>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</si>
  <si>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</si>
  <si>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</si>
  <si>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</si>
  <si>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</si>
  <si>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</si>
  <si>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</si>
  <si>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</si>
  <si>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</si>
  <si>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</si>
  <si>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</si>
  <si>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</si>
  <si>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</si>
  <si>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</si>
  <si>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</si>
  <si>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</si>
  <si>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</si>
  <si>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</si>
  <si>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</si>
  <si>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</si>
  <si>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</si>
  <si>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</si>
  <si>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</si>
  <si>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</si>
  <si>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</si>
  <si>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</si>
  <si>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</si>
  <si>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</si>
  <si>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</si>
  <si>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</si>
  <si>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</si>
  <si>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</si>
  <si>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</si>
  <si>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</si>
  <si>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</si>
  <si>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</si>
  <si>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</si>
  <si>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</si>
  <si>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</si>
  <si>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</si>
  <si>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</si>
  <si>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</si>
  <si>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</si>
  <si>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</si>
  <si>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</si>
  <si>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</si>
  <si>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</si>
  <si>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</si>
  <si>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</si>
  <si>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</si>
  <si>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</si>
  <si>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</si>
  <si>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</si>
  <si>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</si>
  <si>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</si>
  <si>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</si>
  <si>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</si>
  <si>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</si>
  <si>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</si>
  <si>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</si>
  <si>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</si>
  <si>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</si>
  <si>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</si>
  <si>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</si>
  <si>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</si>
  <si>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</si>
  <si>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</si>
  <si>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</si>
  <si>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</si>
  <si>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</si>
  <si>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</si>
  <si>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</si>
  <si>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</si>
  <si>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</si>
  <si>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</si>
  <si>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</si>
  <si>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</si>
  <si>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</si>
  <si>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</si>
  <si>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</si>
  <si>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</si>
  <si>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</si>
  <si>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</si>
  <si>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</si>
  <si>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</si>
  <si>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</si>
  <si>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</si>
  <si>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</si>
  <si>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</si>
  <si>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</si>
  <si>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</si>
  <si>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</si>
  <si>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</si>
  <si>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</si>
  <si>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</si>
  <si>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</si>
  <si>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</si>
  <si>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</si>
  <si>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</si>
  <si>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</si>
  <si>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</si>
  <si>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</si>
  <si>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</si>
  <si>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</si>
  <si>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</si>
  <si>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</si>
  <si>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</si>
  <si>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</si>
  <si>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</si>
  <si>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</si>
  <si>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</si>
  <si>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</si>
  <si>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</si>
  <si>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</si>
  <si>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</si>
  <si>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</si>
  <si>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</si>
  <si>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</si>
  <si>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</si>
  <si>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</si>
  <si>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</si>
  <si>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</si>
  <si>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</si>
  <si>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</si>
  <si>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</si>
  <si>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</si>
  <si>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</si>
  <si>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</si>
  <si>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</si>
  <si>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</si>
  <si>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</si>
  <si>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</si>
  <si>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</si>
  <si>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</si>
  <si>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</si>
  <si>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</si>
  <si>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</si>
  <si>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</si>
  <si>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</si>
  <si>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</si>
  <si>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</si>
  <si>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</si>
  <si>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</si>
  <si>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</si>
  <si>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</si>
  <si>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</si>
  <si>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</si>
  <si>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</si>
  <si>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</si>
  <si>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</si>
  <si>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</si>
  <si>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</si>
  <si>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</si>
  <si>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</si>
  <si>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</si>
  <si>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</si>
  <si>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</si>
  <si>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</si>
  <si>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</si>
  <si>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</si>
  <si>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</si>
  <si>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</si>
  <si>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</si>
  <si>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</si>
  <si>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</si>
  <si>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</si>
  <si>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</si>
  <si>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</si>
  <si>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</si>
  <si>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</si>
  <si>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</si>
  <si>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</si>
  <si>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</si>
  <si>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</si>
  <si>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</si>
  <si>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</si>
  <si>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</si>
  <si>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</si>
  <si>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</si>
  <si>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</si>
  <si>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</si>
  <si>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</si>
  <si>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</si>
  <si>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</si>
  <si>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</si>
  <si>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</si>
  <si>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</si>
  <si>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</si>
  <si>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</si>
  <si>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</si>
  <si>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</si>
  <si>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</si>
  <si>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</si>
  <si>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</si>
  <si>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</si>
  <si>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</si>
  <si>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</si>
  <si>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</si>
  <si>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</si>
  <si>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</si>
  <si>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</si>
  <si>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</si>
  <si>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</si>
  <si>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</si>
  <si>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</si>
  <si>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</si>
  <si>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</si>
  <si>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</si>
  <si>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</si>
  <si>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</si>
  <si>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</si>
  <si>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</si>
  <si>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</si>
  <si>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</si>
  <si>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</si>
  <si>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</si>
  <si>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</si>
  <si>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</si>
  <si>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</si>
  <si>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</si>
  <si>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</si>
  <si>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</si>
  <si>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</si>
  <si>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</si>
  <si>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</si>
  <si>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</si>
  <si>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</si>
  <si>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</si>
  <si>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</si>
  <si>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</si>
  <si>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</si>
  <si>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</si>
  <si>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</si>
  <si>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</si>
  <si>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</si>
  <si>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</si>
  <si>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</si>
  <si>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</si>
  <si>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</si>
  <si>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</si>
  <si>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</si>
  <si>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</si>
  <si>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</si>
  <si>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</si>
  <si>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</si>
  <si>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</si>
  <si>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</si>
  <si>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</si>
  <si>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</si>
  <si>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</si>
  <si>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</si>
  <si>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</si>
  <si>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</si>
  <si>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</si>
  <si>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</si>
  <si>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</si>
  <si>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</si>
  <si>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</si>
  <si>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</si>
  <si>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</si>
  <si>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</si>
  <si>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</si>
  <si>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</si>
  <si>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</si>
  <si>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</si>
  <si>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</si>
  <si>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</si>
  <si>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</si>
  <si>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</si>
  <si>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</si>
  <si>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</si>
  <si>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</si>
  <si>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</si>
  <si>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</si>
  <si>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</si>
  <si>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</si>
  <si>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</si>
  <si>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</si>
  <si>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</si>
  <si>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</si>
  <si>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</si>
  <si>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</si>
  <si>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</si>
  <si>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</si>
  <si>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</si>
  <si>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</si>
  <si>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</si>
  <si>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</si>
  <si>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</si>
  <si>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</si>
  <si>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</si>
  <si>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</si>
  <si>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</si>
  <si>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</si>
  <si>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</si>
  <si>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</si>
  <si>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</si>
  <si>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</si>
  <si>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</si>
  <si>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</si>
  <si>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</si>
  <si>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</si>
  <si>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</si>
  <si>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</si>
  <si>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</si>
  <si>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</si>
  <si>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</si>
  <si>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</si>
  <si>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</si>
  <si>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</si>
  <si>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</si>
  <si>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</si>
  <si>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</si>
  <si>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</si>
  <si>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</si>
  <si>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</si>
  <si>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</si>
  <si>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</si>
  <si>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</si>
  <si>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</si>
  <si>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</si>
  <si>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</si>
  <si>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</si>
  <si>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</si>
  <si>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</si>
  <si>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</si>
  <si>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</si>
  <si>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</si>
  <si>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</si>
  <si>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</si>
  <si>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</si>
  <si>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</si>
  <si>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</si>
  <si>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</si>
  <si>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</si>
  <si>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</si>
  <si>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</si>
  <si>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</si>
  <si>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</si>
  <si>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</si>
  <si>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</si>
  <si>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</si>
  <si>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</si>
  <si>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</si>
  <si>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</si>
  <si>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</si>
  <si>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</si>
  <si>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</si>
  <si>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</si>
  <si>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</si>
  <si>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</si>
  <si>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</si>
  <si>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</si>
  <si>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</si>
  <si>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</si>
  <si>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</si>
  <si>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</si>
  <si>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</si>
  <si>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</si>
  <si>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</si>
  <si>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</si>
  <si>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</si>
  <si>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</si>
  <si>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</si>
  <si>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</si>
  <si>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</si>
  <si>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</si>
  <si>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</si>
  <si>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</si>
  <si>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</si>
  <si>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</si>
  <si>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</si>
  <si>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</si>
  <si>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</si>
  <si>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</si>
  <si>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</si>
  <si>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</si>
  <si>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</si>
  <si>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</si>
  <si>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</si>
  <si>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</si>
  <si>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</si>
  <si>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</si>
  <si>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</si>
  <si>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</si>
  <si>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</si>
  <si>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</si>
  <si>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</si>
  <si>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</si>
  <si>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</si>
  <si>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</si>
  <si>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</si>
  <si>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</si>
  <si>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</si>
  <si>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</si>
  <si>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</si>
  <si>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</si>
  <si>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</si>
  <si>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</si>
  <si>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</si>
  <si>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</si>
  <si>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</si>
  <si>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</si>
  <si>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</si>
  <si>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</si>
  <si>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</si>
  <si>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</si>
  <si>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</si>
  <si>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</si>
  <si>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</si>
  <si>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</si>
  <si>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</si>
  <si>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</si>
  <si>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</si>
  <si>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</si>
  <si>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</si>
  <si>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</si>
  <si>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</si>
  <si>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</si>
  <si>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</si>
  <si>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</si>
  <si>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</si>
  <si>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</si>
  <si>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</si>
  <si>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</si>
  <si>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</si>
  <si>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</si>
  <si>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</si>
  <si>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</si>
  <si>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</si>
  <si>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</si>
  <si>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</si>
  <si>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</si>
  <si>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</si>
  <si>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</si>
  <si>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</si>
  <si>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</si>
  <si>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</si>
  <si>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</si>
  <si>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</si>
  <si>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</si>
  <si>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</si>
  <si>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</si>
  <si>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</si>
  <si>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</si>
  <si>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</si>
  <si>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</si>
  <si>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</si>
  <si>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</si>
  <si>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</si>
  <si>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</si>
  <si>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</si>
  <si>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</si>
  <si>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</si>
  <si>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</si>
  <si>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</si>
  <si>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</si>
  <si>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</si>
  <si>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</si>
  <si>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</si>
  <si>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</si>
  <si>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</si>
  <si>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</si>
  <si>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</si>
  <si>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</si>
  <si>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</si>
  <si>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</si>
  <si>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</si>
  <si>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</si>
  <si>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</si>
  <si>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</si>
  <si>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</si>
  <si>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</si>
  <si>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</si>
  <si>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</si>
  <si>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</si>
  <si>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</si>
  <si>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</si>
  <si>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</si>
  <si>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</si>
  <si>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</si>
  <si>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</si>
  <si>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</si>
  <si>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</si>
  <si>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</si>
  <si>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</si>
  <si>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</si>
  <si>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</si>
  <si>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</si>
  <si>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</si>
  <si>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</si>
  <si>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</si>
  <si>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</si>
  <si>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</si>
  <si>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</si>
  <si>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</si>
  <si>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</si>
  <si>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</si>
  <si>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</si>
  <si>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</si>
  <si>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</si>
  <si>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</si>
  <si>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</si>
  <si>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</si>
  <si>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</si>
  <si>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</si>
  <si>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</si>
  <si>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</si>
  <si>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</si>
  <si>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</si>
  <si>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</si>
  <si>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</si>
  <si>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</si>
  <si>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</si>
  <si>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</si>
  <si>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</si>
  <si>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</si>
  <si>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</si>
  <si>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</si>
  <si>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</si>
  <si>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</si>
  <si>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</si>
  <si>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</si>
  <si>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</si>
  <si>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</si>
  <si>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</si>
  <si>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</si>
  <si>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</si>
  <si>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</si>
  <si>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</si>
  <si>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</si>
  <si>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</si>
  <si>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</si>
  <si>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</si>
  <si>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</si>
  <si>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</si>
  <si>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</si>
  <si>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</si>
  <si>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</si>
  <si>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</si>
  <si>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</si>
  <si>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</si>
  <si>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</si>
  <si>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</si>
  <si>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</si>
  <si>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</si>
  <si>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</si>
  <si>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</si>
  <si>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</si>
  <si>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</si>
  <si>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</si>
  <si>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</si>
  <si>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</si>
  <si>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</si>
  <si>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</si>
  <si>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</si>
  <si>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</si>
  <si>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</si>
  <si>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</si>
  <si>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</si>
  <si>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</si>
  <si>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</si>
  <si>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</si>
  <si>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</si>
  <si>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</si>
  <si>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</si>
  <si>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</si>
  <si>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</si>
  <si>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</si>
  <si>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</si>
  <si>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</si>
  <si>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</si>
  <si>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</si>
  <si>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</si>
  <si>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</si>
  <si>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</si>
  <si>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</si>
  <si>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</si>
  <si>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</si>
  <si>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</si>
  <si>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</si>
  <si>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</si>
  <si>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</si>
  <si>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</si>
  <si>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</si>
  <si>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</si>
  <si>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</si>
  <si>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</si>
  <si>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</si>
  <si>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</si>
  <si>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</si>
  <si>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</si>
  <si>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</si>
  <si>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</si>
  <si>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</si>
  <si>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</si>
  <si>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</si>
  <si>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</si>
  <si>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</si>
  <si>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</si>
  <si>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</si>
  <si>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</si>
  <si>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</si>
  <si>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</si>
  <si>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</si>
  <si>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</si>
  <si>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</si>
  <si>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</si>
  <si>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</si>
  <si>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</si>
  <si>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</si>
  <si>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</si>
  <si>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</si>
  <si>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</si>
  <si>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</si>
  <si>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</si>
  <si>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</si>
  <si>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</si>
  <si>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</si>
  <si>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</si>
  <si>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</si>
  <si>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</si>
  <si>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</si>
  <si>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</si>
  <si>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</si>
  <si>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</si>
  <si>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</si>
  <si>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</si>
  <si>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</si>
  <si>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</si>
  <si>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</si>
  <si>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</si>
  <si>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</si>
  <si>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</si>
  <si>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</si>
  <si>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</si>
  <si>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</si>
  <si>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</si>
  <si>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</si>
  <si>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</si>
  <si>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</si>
  <si>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</si>
  <si>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</si>
  <si>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</si>
  <si>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</si>
  <si>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</si>
  <si>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</si>
  <si>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</si>
  <si>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</si>
  <si>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</si>
  <si>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</si>
  <si>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</si>
  <si>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</si>
  <si>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</si>
  <si>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</si>
  <si>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</si>
  <si>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</si>
  <si>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</si>
  <si>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</si>
  <si>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</si>
  <si>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</si>
  <si>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</si>
  <si>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</si>
  <si>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</si>
  <si>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</si>
  <si>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</si>
  <si>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</si>
  <si>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</si>
  <si>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</si>
  <si>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</si>
  <si>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</si>
  <si>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</si>
  <si>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</si>
  <si>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</si>
  <si>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</si>
  <si>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</si>
  <si>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</si>
  <si>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</si>
  <si>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</si>
  <si>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</si>
  <si>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</si>
  <si>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</si>
  <si>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</si>
  <si>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</si>
  <si>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</si>
  <si>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</si>
  <si>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</si>
  <si>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</si>
  <si>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</si>
  <si>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</si>
  <si>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</si>
  <si>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</si>
  <si>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</si>
  <si>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</si>
  <si>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</si>
  <si>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</si>
  <si>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</si>
  <si>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</si>
  <si>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</si>
  <si>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</si>
  <si>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</si>
  <si>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</si>
  <si>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</si>
  <si>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</si>
  <si>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</si>
  <si>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</si>
  <si>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</si>
  <si>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</si>
  <si>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</si>
  <si>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</si>
  <si>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</si>
  <si>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</si>
  <si>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</si>
  <si>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</si>
  <si>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</si>
  <si>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</si>
  <si>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</si>
  <si>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</si>
  <si>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</si>
  <si>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</si>
  <si>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</si>
  <si>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</si>
  <si>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</si>
  <si>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</si>
  <si>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</si>
  <si>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</si>
  <si>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</si>
  <si>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</si>
  <si>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</si>
  <si>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</si>
  <si>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</si>
  <si>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</si>
  <si>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</si>
  <si>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</si>
  <si>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</si>
  <si>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</si>
  <si>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</si>
  <si>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</si>
  <si>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</si>
  <si>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</si>
  <si>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</si>
  <si>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</si>
  <si>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</si>
  <si>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</si>
  <si>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</si>
  <si>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</si>
  <si>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</si>
  <si>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</si>
  <si>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</si>
  <si>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</si>
  <si>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</si>
  <si>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</si>
  <si>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</si>
  <si>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</si>
  <si>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</si>
  <si>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</si>
  <si>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</si>
  <si>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</si>
  <si>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</si>
  <si>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</si>
  <si>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</si>
  <si>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</si>
  <si>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</si>
  <si>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</si>
  <si>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</si>
  <si>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</si>
  <si>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</si>
  <si>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</si>
  <si>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</si>
  <si>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</si>
  <si>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</si>
  <si>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</si>
  <si>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</si>
  <si>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</si>
  <si>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</si>
  <si>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</si>
  <si>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</si>
  <si>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</si>
  <si>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</si>
  <si>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</si>
  <si>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</si>
  <si>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</si>
  <si>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</si>
  <si>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</si>
  <si>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</si>
  <si>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</si>
  <si>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</si>
  <si>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</si>
  <si>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</si>
  <si>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</si>
  <si>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</si>
  <si>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</si>
  <si>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</si>
  <si>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</si>
  <si>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</si>
  <si>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</si>
  <si>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</si>
  <si>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</si>
  <si>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</si>
  <si>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</si>
  <si>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</si>
  <si>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</si>
  <si>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</si>
  <si>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</si>
  <si>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</si>
  <si>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</si>
  <si>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</si>
  <si>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</si>
  <si>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</si>
  <si>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</si>
  <si>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</si>
  <si>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</si>
  <si>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</si>
  <si>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</si>
  <si>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</si>
  <si>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</si>
  <si>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</si>
  <si>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</si>
  <si>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</si>
  <si>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</si>
  <si>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</si>
  <si>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</si>
  <si>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</si>
  <si>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</si>
  <si>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</si>
  <si>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</si>
  <si>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</si>
  <si>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</si>
  <si>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</si>
  <si>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</si>
  <si>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</si>
  <si>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</si>
  <si>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</si>
  <si>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</si>
  <si>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</si>
  <si>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</si>
  <si>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</si>
  <si>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</si>
  <si>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</si>
  <si>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</si>
  <si>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</si>
  <si>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</si>
  <si>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</si>
  <si>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</si>
  <si>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</si>
  <si>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</si>
  <si>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</si>
  <si>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</si>
  <si>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</si>
  <si>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</si>
  <si>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</si>
  <si>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</si>
  <si>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</si>
  <si>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</si>
  <si>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</si>
  <si>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</si>
  <si>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</si>
  <si>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</si>
  <si>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</si>
  <si>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</si>
  <si>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</si>
  <si>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</si>
  <si>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</si>
  <si>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</si>
  <si>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</si>
  <si>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</si>
  <si>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</si>
  <si>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</si>
  <si>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</si>
  <si>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</si>
  <si>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</si>
  <si>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</si>
  <si>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</si>
  <si>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</si>
  <si>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</si>
  <si>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</si>
  <si>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</si>
  <si>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</si>
  <si>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</si>
  <si>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</si>
  <si>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</si>
  <si>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</si>
  <si>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</si>
  <si>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</si>
  <si>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</si>
  <si>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</si>
  <si>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</si>
  <si>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</si>
  <si>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</si>
  <si>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</si>
  <si>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</si>
  <si>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</si>
  <si>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</si>
  <si>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</si>
  <si>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</si>
  <si>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</si>
  <si>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</si>
  <si>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</si>
  <si>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</si>
  <si>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</si>
  <si>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</si>
  <si>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</si>
  <si>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</si>
  <si>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</si>
  <si>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</si>
  <si>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</si>
  <si>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</si>
  <si>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</si>
  <si>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</si>
  <si>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</si>
  <si>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</si>
  <si>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</si>
  <si>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</si>
  <si>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</si>
  <si>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</si>
  <si>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</si>
  <si>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</si>
  <si>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</si>
  <si>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</si>
  <si>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</si>
  <si>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</si>
  <si>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</si>
  <si>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</si>
  <si>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</si>
  <si>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</si>
  <si>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</si>
  <si>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</si>
  <si>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</si>
  <si>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</si>
  <si>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</si>
  <si>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</si>
  <si>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</si>
  <si>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</si>
  <si>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</si>
  <si>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</si>
  <si>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</si>
  <si>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</si>
  <si>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</si>
  <si>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</si>
  <si>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</si>
  <si>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</si>
  <si>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</si>
  <si>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</si>
  <si>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</si>
  <si>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</si>
  <si>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</si>
  <si>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</si>
  <si>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</si>
  <si>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</si>
  <si>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</si>
  <si>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</si>
  <si>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</si>
  <si>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</si>
  <si>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</si>
  <si>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</si>
  <si>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</si>
  <si>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</si>
  <si>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</si>
  <si>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</si>
  <si>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</si>
  <si>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</si>
  <si>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</si>
  <si>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</si>
  <si>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</si>
  <si>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</si>
  <si>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</si>
  <si>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</si>
  <si>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</si>
  <si>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</si>
  <si>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</si>
  <si>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</si>
  <si>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</si>
  <si>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</si>
  <si>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</si>
  <si>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</si>
  <si>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</si>
  <si>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</si>
  <si>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</si>
  <si>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</si>
  <si>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</si>
  <si>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</si>
  <si>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</si>
  <si>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</si>
  <si>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</si>
  <si>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</si>
  <si>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</si>
  <si>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</si>
  <si>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</si>
  <si>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</si>
  <si>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</si>
  <si>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</si>
  <si>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</si>
  <si>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</si>
  <si>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</si>
  <si>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</si>
  <si>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</si>
  <si>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</si>
  <si>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</si>
  <si>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</si>
  <si>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</si>
  <si>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</si>
  <si>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</si>
  <si>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</si>
  <si>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</si>
  <si>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</si>
  <si>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</si>
  <si>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</si>
  <si>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</si>
  <si>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</si>
  <si>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</si>
  <si>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</si>
  <si>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</si>
  <si>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</si>
  <si>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</si>
  <si>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</si>
  <si>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</si>
  <si>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</si>
  <si>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</si>
  <si>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</si>
  <si>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</si>
  <si>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</si>
  <si>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</si>
  <si>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</si>
  <si>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</si>
  <si>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</si>
  <si>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</si>
  <si>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</si>
  <si>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</si>
  <si>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</si>
  <si>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</si>
  <si>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</si>
  <si>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</si>
  <si>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</si>
  <si>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</si>
  <si>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</si>
  <si>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</si>
  <si>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</si>
  <si>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</si>
  <si>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</si>
  <si>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</si>
  <si>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</si>
  <si>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</si>
  <si>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</si>
  <si>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</si>
  <si>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</si>
  <si>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</si>
  <si>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</si>
  <si>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</si>
  <si>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</si>
  <si>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</si>
  <si>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</si>
  <si>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</si>
  <si>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</si>
  <si>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</si>
  <si>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</si>
  <si>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</si>
  <si>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</si>
  <si>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</si>
  <si>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</si>
  <si>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</si>
  <si>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</si>
  <si>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</si>
  <si>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</si>
  <si>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</si>
  <si>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</si>
  <si>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</si>
  <si>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</si>
  <si>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</si>
  <si>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</si>
  <si>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</si>
  <si>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</si>
  <si>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</si>
  <si>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</si>
  <si>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</si>
  <si>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</si>
  <si>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</si>
  <si>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</si>
  <si>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</si>
  <si>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</si>
  <si>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</si>
  <si>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</si>
  <si>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</si>
  <si>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</si>
  <si>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</si>
  <si>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</si>
  <si>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</si>
  <si>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</si>
  <si>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</si>
  <si>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</si>
  <si>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</si>
  <si>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</si>
  <si>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</si>
  <si>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</si>
  <si>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</si>
  <si>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</si>
  <si>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</si>
  <si>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</si>
  <si>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</si>
  <si>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</si>
  <si>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</si>
  <si>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</si>
  <si>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</si>
  <si>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</si>
  <si>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</si>
  <si>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</si>
  <si>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</si>
  <si>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</si>
  <si>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</si>
  <si>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</si>
  <si>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</si>
  <si>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</si>
  <si>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</si>
  <si>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</si>
  <si>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</si>
  <si>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</si>
  <si>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</si>
  <si>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</si>
  <si>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</si>
  <si>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</si>
  <si>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</si>
  <si>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</si>
  <si>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</si>
  <si>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</si>
  <si>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</si>
  <si>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</si>
  <si>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</si>
  <si>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</si>
  <si>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</si>
  <si>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</si>
  <si>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</si>
  <si>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</si>
  <si>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</si>
  <si>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</si>
  <si>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</si>
  <si>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</si>
  <si>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</si>
  <si>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</si>
  <si>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</si>
  <si>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</si>
  <si>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</si>
  <si>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</si>
  <si>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</si>
  <si>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</si>
  <si>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</si>
  <si>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</si>
  <si>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</si>
  <si>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</si>
  <si>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</si>
  <si>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</si>
  <si>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</si>
  <si>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</si>
  <si>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</si>
  <si>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</si>
  <si>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</si>
  <si>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</si>
  <si>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</si>
  <si>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</si>
  <si>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</si>
  <si>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</si>
  <si>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</si>
  <si>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</si>
  <si>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</si>
  <si>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</si>
  <si>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</si>
  <si>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</si>
  <si>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</si>
  <si>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</si>
  <si>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</si>
  <si>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</si>
  <si>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</si>
  <si>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</si>
  <si>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</si>
  <si>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</si>
  <si>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</si>
  <si>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</si>
  <si>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</si>
  <si>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</si>
  <si>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</si>
  <si>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</si>
  <si>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</si>
  <si>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</si>
  <si>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</si>
  <si>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</si>
  <si>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</si>
  <si>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</si>
  <si>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</si>
  <si>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</si>
  <si>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</si>
  <si>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</si>
  <si>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</si>
  <si>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</si>
  <si>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</si>
  <si>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</si>
  <si>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</si>
  <si>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</si>
  <si>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</si>
  <si>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</si>
  <si>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</si>
  <si>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</si>
  <si>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</si>
  <si>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</si>
  <si>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</si>
  <si>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</si>
  <si>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</si>
  <si>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</si>
  <si>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</si>
  <si>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</si>
  <si>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</si>
  <si>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</si>
  <si>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</si>
  <si>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</si>
  <si>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</si>
  <si>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</si>
  <si>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</si>
  <si>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</si>
  <si>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</si>
  <si>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</si>
  <si>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</si>
  <si>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</si>
  <si>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</si>
  <si>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</si>
  <si>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</si>
  <si>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</si>
  <si>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</si>
  <si>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</si>
  <si>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</si>
  <si>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</si>
  <si>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</si>
  <si>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</si>
  <si>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</si>
  <si>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</si>
  <si>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</si>
  <si>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</si>
  <si>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</si>
  <si>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</si>
  <si>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</si>
  <si>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</si>
  <si>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</si>
  <si>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</si>
  <si>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</si>
  <si>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</si>
  <si>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</si>
  <si>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</si>
  <si>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</si>
  <si>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</si>
  <si>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</si>
  <si>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</si>
  <si>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</si>
  <si>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</si>
  <si>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</si>
  <si>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</si>
  <si>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</si>
  <si>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</si>
  <si>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</si>
  <si>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</si>
  <si>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</si>
  <si>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</si>
  <si>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</si>
  <si>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</si>
  <si>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</si>
  <si>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</si>
  <si>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</si>
  <si>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</si>
  <si>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</si>
  <si>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</si>
  <si>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</si>
  <si>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</si>
  <si>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</si>
  <si>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</si>
  <si>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</si>
  <si>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</si>
  <si>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</si>
  <si>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</si>
  <si>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</si>
  <si>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</si>
  <si>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</si>
  <si>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</si>
  <si>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</si>
  <si>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</si>
  <si>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</si>
  <si>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</si>
  <si>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</si>
  <si>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</si>
  <si>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</si>
  <si>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</si>
  <si>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</si>
  <si>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</si>
  <si>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</si>
  <si>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</si>
  <si>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</si>
  <si>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</si>
  <si>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</si>
  <si>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</si>
  <si>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</si>
  <si>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</si>
  <si>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</si>
  <si>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</si>
  <si>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</si>
  <si>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</si>
  <si>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</si>
  <si>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</si>
  <si>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</si>
  <si>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</si>
  <si>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</si>
  <si>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</si>
  <si>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</si>
  <si>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</si>
  <si>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</si>
  <si>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</si>
  <si>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</si>
  <si>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</si>
  <si>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</si>
  <si>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</si>
  <si>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</si>
  <si>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</si>
  <si>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</si>
  <si>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</si>
  <si>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</si>
  <si>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</si>
  <si>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</si>
  <si>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</si>
  <si>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</si>
  <si>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</si>
  <si>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</si>
  <si>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</si>
  <si>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</si>
  <si>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</si>
  <si>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</si>
  <si>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</si>
  <si>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</si>
  <si>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</si>
  <si>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</si>
  <si>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</si>
  <si>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</si>
  <si>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</si>
  <si>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</si>
  <si>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</si>
  <si>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</si>
  <si>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</si>
  <si>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</si>
  <si>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</si>
  <si>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</si>
  <si>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</si>
  <si>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</si>
  <si>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</si>
  <si>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</si>
  <si>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</si>
  <si>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</si>
  <si>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</si>
  <si>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</si>
  <si>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</si>
  <si>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</si>
  <si>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</si>
  <si>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</si>
  <si>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</si>
  <si>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</si>
  <si>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</si>
  <si>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</si>
  <si>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</si>
  <si>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</si>
  <si>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</si>
  <si>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</si>
  <si>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</si>
  <si>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</si>
  <si>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</si>
  <si>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</si>
  <si>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</si>
  <si>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</si>
  <si>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</si>
  <si>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</si>
  <si>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</si>
  <si>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</si>
  <si>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</si>
  <si>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</si>
  <si>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</si>
  <si>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</si>
  <si>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</si>
  <si>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</si>
  <si>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</si>
  <si>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</si>
  <si>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</si>
  <si>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</si>
  <si>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</si>
  <si>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</si>
  <si>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</si>
  <si>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</si>
  <si>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</si>
  <si>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</si>
  <si>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</si>
  <si>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</si>
  <si>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</si>
  <si>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</si>
  <si>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</si>
  <si>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</si>
  <si>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</si>
  <si>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</si>
  <si>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</si>
  <si>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</si>
  <si>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</si>
  <si>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</si>
  <si>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</si>
  <si>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</si>
  <si>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</si>
  <si>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</si>
  <si>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</si>
  <si>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</si>
  <si>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</si>
  <si>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</si>
  <si>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</si>
  <si>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</si>
  <si>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</si>
  <si>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</si>
  <si>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</si>
  <si>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</si>
  <si>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</si>
  <si>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</si>
  <si>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</si>
  <si>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</si>
  <si>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</si>
  <si>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</si>
  <si>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</si>
  <si>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</si>
  <si>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</si>
  <si>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</si>
  <si>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</si>
  <si>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</si>
  <si>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</si>
  <si>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</si>
  <si>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</si>
  <si>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</si>
  <si>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</si>
  <si>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</si>
  <si>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</si>
  <si>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</si>
  <si>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</si>
  <si>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</si>
  <si>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</si>
  <si>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</si>
  <si>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</si>
  <si>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</si>
  <si>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</si>
  <si>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</si>
  <si>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</si>
  <si>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</si>
  <si>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</si>
  <si>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</si>
  <si>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</si>
  <si>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</si>
  <si>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</si>
  <si>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</si>
  <si>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</si>
  <si>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</si>
  <si>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</si>
  <si>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</si>
  <si>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</si>
  <si>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</si>
  <si>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</si>
  <si>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</si>
  <si>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</si>
  <si>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</si>
  <si>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</si>
  <si>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</si>
  <si>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</si>
  <si>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</si>
  <si>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</si>
  <si>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</si>
  <si>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</si>
  <si>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</si>
  <si>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</si>
  <si>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</si>
  <si>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</si>
  <si>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</si>
  <si>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</si>
  <si>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</si>
  <si>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</si>
  <si>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</si>
  <si>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</si>
  <si>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</si>
  <si>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</si>
  <si>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</si>
  <si>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</si>
  <si>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</si>
  <si>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</si>
  <si>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</si>
  <si>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</si>
  <si>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</si>
  <si>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</si>
  <si>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</si>
  <si>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</si>
  <si>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</si>
  <si>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</si>
  <si>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</si>
  <si>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</si>
  <si>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</si>
  <si>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</si>
  <si>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</si>
  <si>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</si>
  <si>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</si>
  <si>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</si>
  <si>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</si>
  <si>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</si>
  <si>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</si>
  <si>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</si>
  <si>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</si>
  <si>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</si>
  <si>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</si>
  <si>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</si>
  <si>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</si>
  <si>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</si>
  <si>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</si>
  <si>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</si>
  <si>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</si>
  <si>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</si>
  <si>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</si>
  <si>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</si>
  <si>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</si>
  <si>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</si>
  <si>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</si>
  <si>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</si>
  <si>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</si>
  <si>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</si>
  <si>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</si>
  <si>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</si>
  <si>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</si>
  <si>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</si>
  <si>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</si>
  <si>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</si>
  <si>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</si>
  <si>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</si>
  <si>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</si>
  <si>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</si>
  <si>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</si>
  <si>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</si>
  <si>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</si>
  <si>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</si>
  <si>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</si>
  <si>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</si>
  <si>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</si>
  <si>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</si>
  <si>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</si>
  <si>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</si>
  <si>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</si>
  <si>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</si>
  <si>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</si>
  <si>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</si>
  <si>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</si>
  <si>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</si>
  <si>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</si>
  <si>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</si>
  <si>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</si>
  <si>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</si>
  <si>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</si>
  <si>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</si>
  <si>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</si>
  <si>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</si>
  <si>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</si>
  <si>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</si>
  <si>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</si>
  <si>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</si>
  <si>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</si>
  <si>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</si>
  <si>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</si>
  <si>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</si>
  <si>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</si>
  <si>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</si>
  <si>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</si>
  <si>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</si>
  <si>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</si>
  <si>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</si>
  <si>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</si>
  <si>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</si>
  <si>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</si>
  <si>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</si>
  <si>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</si>
  <si>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</si>
  <si>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</si>
  <si>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</si>
  <si>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</si>
  <si>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</si>
  <si>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</si>
  <si>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</si>
  <si>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</si>
  <si>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</si>
  <si>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</si>
  <si>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</si>
  <si>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</si>
  <si>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</si>
  <si>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</si>
  <si>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</si>
  <si>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</si>
  <si>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</si>
  <si>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</si>
  <si>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</si>
  <si>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</si>
  <si>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</si>
  <si>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</si>
  <si>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</si>
  <si>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</si>
  <si>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</si>
  <si>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</si>
  <si>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</si>
  <si>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</si>
  <si>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</si>
  <si>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</si>
  <si>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</si>
  <si>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</si>
  <si>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</si>
  <si>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</si>
  <si>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</si>
  <si>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</si>
  <si>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</si>
  <si>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</si>
  <si>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</si>
  <si>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</si>
  <si>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</si>
  <si>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</si>
  <si>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</si>
  <si>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</si>
  <si>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</si>
  <si>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</si>
  <si>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</si>
  <si>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</si>
  <si>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</si>
  <si>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</si>
  <si>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</si>
  <si>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</si>
  <si>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</si>
  <si>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</si>
  <si>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</si>
  <si>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</si>
  <si>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</si>
  <si>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</si>
  <si>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</si>
  <si>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</si>
  <si>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</si>
  <si>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</si>
  <si>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</si>
  <si>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</si>
  <si>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</si>
  <si>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</si>
  <si>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</si>
  <si>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</si>
  <si>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</si>
  <si>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</si>
  <si>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</si>
  <si>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</si>
  <si>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</si>
  <si>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</si>
  <si>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</si>
  <si>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</si>
  <si>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</si>
  <si>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</si>
  <si>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</si>
  <si>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</si>
  <si>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</si>
  <si>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</si>
  <si>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</si>
  <si>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</si>
  <si>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</si>
  <si>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</si>
  <si>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</si>
  <si>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</si>
  <si>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</si>
  <si>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</si>
  <si>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</si>
  <si>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</si>
  <si>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</si>
  <si>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</si>
  <si>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</si>
  <si>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</si>
  <si>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</si>
  <si>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</si>
  <si>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</si>
  <si>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</si>
  <si>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</si>
  <si>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</si>
  <si>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</si>
  <si>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</si>
  <si>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</si>
  <si>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</si>
  <si>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</si>
  <si>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</si>
  <si>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</si>
  <si>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</si>
  <si>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</si>
  <si>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</si>
  <si>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</si>
  <si>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</si>
  <si>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</si>
  <si>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</si>
  <si>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</si>
  <si>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</si>
  <si>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</si>
  <si>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</si>
  <si>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</si>
  <si>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</si>
  <si>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</si>
  <si>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</si>
  <si>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</si>
  <si>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</si>
  <si>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</si>
  <si>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</si>
  <si>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</si>
  <si>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</si>
  <si>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</si>
  <si>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</si>
  <si>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</si>
  <si>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</si>
  <si>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</si>
  <si>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</si>
  <si>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</si>
  <si>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</si>
  <si>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</si>
  <si>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</si>
  <si>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</si>
  <si>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</si>
  <si>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</si>
  <si>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</si>
  <si>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</si>
  <si>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</si>
  <si>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</si>
  <si>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</si>
  <si>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</si>
  <si>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</si>
  <si>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</si>
  <si>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</si>
  <si>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</si>
  <si>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</si>
  <si>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</si>
  <si>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</si>
  <si>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</si>
  <si>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</si>
  <si>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</si>
  <si>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</si>
  <si>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</si>
  <si>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</si>
  <si>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</si>
  <si>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</si>
  <si>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</si>
  <si>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</si>
  <si>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</si>
  <si>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</si>
  <si>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</si>
  <si>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</si>
  <si>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</si>
  <si>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</si>
  <si>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</si>
  <si>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</si>
  <si>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</si>
  <si>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</si>
  <si>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</si>
  <si>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</si>
  <si>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</si>
  <si>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</si>
  <si>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</si>
  <si>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</si>
  <si>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</si>
  <si>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</si>
  <si>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</si>
  <si>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</si>
  <si>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</si>
  <si>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</si>
  <si>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</si>
  <si>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</si>
  <si>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</si>
  <si>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</si>
  <si>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</si>
  <si>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</si>
  <si>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</si>
  <si>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</si>
  <si>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</si>
  <si>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</si>
  <si>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</si>
  <si>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</si>
  <si>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</si>
  <si>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</si>
  <si>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</si>
  <si>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</si>
  <si>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</si>
  <si>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</si>
  <si>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</si>
  <si>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</si>
  <si>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</si>
  <si>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</si>
  <si>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</si>
  <si>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</si>
  <si>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</si>
  <si>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</si>
  <si>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</si>
  <si>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</si>
  <si>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</si>
  <si>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</si>
  <si>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</si>
  <si>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</si>
  <si>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</si>
  <si>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</si>
  <si>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</si>
  <si>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</si>
  <si>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</si>
  <si>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</si>
  <si>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</si>
  <si>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</si>
  <si>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</si>
  <si>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</si>
  <si>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</si>
  <si>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</si>
  <si>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</si>
  <si>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</si>
  <si>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</si>
  <si>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</si>
  <si>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</si>
  <si>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</si>
  <si>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</si>
  <si>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</si>
  <si>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</si>
  <si>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</si>
  <si>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</si>
  <si>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</si>
  <si>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</si>
  <si>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</si>
  <si>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</si>
  <si>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</si>
  <si>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</si>
  <si>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</si>
  <si>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</si>
  <si>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</si>
  <si>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</si>
  <si>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</si>
  <si>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</si>
  <si>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</si>
  <si>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</si>
  <si>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</si>
  <si>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</si>
  <si>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</si>
  <si>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</si>
  <si>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</si>
  <si>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</si>
  <si>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</si>
  <si>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</si>
  <si>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</si>
  <si>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</si>
  <si>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</si>
  <si>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</si>
  <si>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</si>
  <si>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</si>
  <si>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</si>
  <si>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</si>
  <si>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</si>
  <si>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</si>
  <si>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</si>
  <si>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</si>
  <si>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</si>
  <si>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</si>
  <si>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</si>
  <si>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</si>
  <si>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</si>
  <si>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</si>
  <si>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</si>
  <si>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</si>
  <si>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</si>
  <si>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</si>
  <si>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</si>
  <si>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</si>
  <si>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</si>
  <si>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</si>
  <si>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</si>
  <si>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</si>
  <si>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</si>
  <si>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</si>
  <si>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</si>
  <si>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</si>
  <si>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</si>
  <si>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</si>
  <si>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</si>
  <si>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</si>
  <si>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</si>
  <si>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</si>
  <si>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</si>
  <si>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</si>
  <si>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</si>
  <si>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</si>
  <si>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</si>
  <si>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</si>
  <si>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</si>
  <si>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</si>
  <si>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</si>
  <si>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</si>
  <si>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</si>
  <si>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</si>
  <si>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</si>
  <si>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</si>
  <si>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</si>
  <si>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</si>
  <si>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</si>
  <si>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</si>
  <si>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</si>
  <si>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</si>
  <si>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</si>
  <si>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</si>
  <si>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</si>
  <si>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</si>
  <si>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</si>
  <si>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</si>
  <si>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</si>
  <si>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</si>
  <si>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</si>
  <si>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</si>
  <si>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</si>
  <si>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</si>
  <si>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</si>
  <si>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</si>
  <si>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</si>
  <si>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</si>
  <si>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</si>
  <si>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</si>
  <si>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</si>
  <si>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</si>
  <si>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</si>
  <si>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</si>
  <si>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</si>
  <si>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</si>
  <si>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</si>
  <si>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</si>
  <si>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</si>
  <si>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</si>
  <si>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</si>
  <si>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</si>
  <si>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</si>
  <si>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</si>
  <si>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</si>
  <si>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</si>
  <si>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</si>
  <si>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</si>
  <si>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</si>
  <si>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</si>
  <si>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</si>
  <si>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</si>
  <si>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</si>
  <si>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</si>
  <si>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</si>
  <si>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</si>
  <si>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</si>
  <si>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</si>
  <si>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</si>
  <si>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</si>
  <si>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</si>
  <si>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</si>
  <si>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</si>
  <si>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</si>
  <si>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</si>
  <si>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</si>
  <si>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</si>
  <si>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</si>
  <si>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</si>
  <si>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</si>
  <si>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</si>
  <si>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</si>
  <si>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</si>
  <si>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</si>
  <si>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</si>
  <si>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</si>
  <si>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</si>
  <si>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</si>
  <si>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</si>
  <si>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</si>
  <si>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</si>
  <si>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</si>
  <si>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</si>
  <si>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</si>
  <si>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</si>
  <si>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</si>
  <si>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</si>
  <si>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</si>
  <si>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</si>
  <si>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</si>
  <si>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</si>
  <si>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</si>
  <si>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</si>
  <si>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</si>
  <si>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</si>
  <si>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</si>
  <si>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</si>
  <si>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</si>
  <si>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</si>
  <si>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</si>
  <si>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</si>
  <si>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</si>
  <si>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</si>
  <si>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</si>
  <si>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</si>
  <si>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</si>
  <si>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</si>
  <si>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</si>
  <si>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</si>
  <si>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</si>
  <si>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</si>
  <si>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</si>
  <si>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</si>
  <si>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</si>
  <si>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</si>
  <si>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</si>
  <si>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</si>
  <si>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</si>
  <si>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</si>
  <si>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</si>
  <si>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</si>
  <si>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</si>
  <si>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</si>
  <si>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</si>
  <si>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</si>
  <si>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</si>
  <si>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</si>
  <si>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</si>
  <si>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</si>
  <si>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</si>
  <si>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</si>
  <si>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</si>
  <si>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</si>
  <si>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</si>
  <si>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</si>
  <si>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</si>
  <si>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</si>
  <si>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</si>
  <si>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</si>
  <si>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</si>
  <si>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</si>
  <si>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</si>
  <si>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</si>
  <si>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</si>
  <si>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</si>
  <si>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</si>
  <si>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</si>
  <si>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</si>
  <si>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</si>
  <si>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</si>
  <si>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</si>
  <si>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</si>
  <si>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</si>
  <si>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</si>
  <si>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</si>
  <si>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</si>
  <si>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</si>
  <si>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</si>
  <si>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</si>
  <si>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</si>
  <si>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</si>
  <si>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</si>
  <si>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</si>
  <si>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</si>
  <si>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</si>
  <si>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</si>
  <si>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</si>
  <si>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</si>
  <si>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</si>
  <si>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</si>
  <si>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</si>
  <si>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</si>
  <si>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</si>
  <si>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</si>
  <si>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</si>
  <si>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</si>
  <si>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</si>
  <si>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</si>
  <si>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</si>
  <si>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</si>
  <si>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</si>
  <si>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</si>
  <si>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</si>
  <si>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</si>
  <si>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</si>
  <si>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</si>
  <si>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</si>
  <si>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</si>
  <si>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</si>
  <si>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</si>
  <si>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</si>
  <si>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</si>
  <si>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</si>
  <si>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</si>
  <si>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</si>
  <si>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</si>
  <si>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</si>
  <si>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</si>
  <si>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</si>
  <si>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</si>
  <si>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</si>
  <si>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</si>
  <si>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</si>
  <si>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</si>
  <si>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</si>
  <si>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</si>
  <si>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</si>
  <si>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</si>
  <si>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</si>
  <si>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</si>
  <si>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</si>
  <si>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</si>
  <si>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</si>
  <si>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</si>
  <si>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</si>
  <si>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</si>
  <si>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</si>
  <si>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</si>
  <si>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</si>
  <si>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</si>
  <si>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</si>
  <si>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</si>
  <si>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</si>
  <si>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</si>
  <si>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</si>
  <si>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</si>
  <si>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</si>
  <si>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</si>
  <si>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</si>
  <si>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</si>
  <si>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</si>
  <si>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</si>
  <si>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</si>
  <si>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</si>
  <si>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</si>
  <si>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</si>
  <si>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</si>
  <si>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</si>
  <si>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</si>
  <si>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</si>
  <si>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</si>
  <si>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</si>
  <si>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</si>
  <si>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</si>
  <si>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</si>
  <si>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</si>
  <si>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</si>
  <si>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</si>
  <si>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</si>
  <si>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</si>
  <si>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</si>
  <si>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</si>
  <si>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</si>
  <si>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</si>
  <si>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</si>
  <si>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</si>
  <si>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</si>
  <si>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</si>
  <si>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</si>
  <si>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</si>
  <si>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</si>
  <si>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</si>
  <si>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</si>
  <si>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</si>
  <si>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</si>
  <si>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</si>
  <si>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</si>
  <si>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</si>
  <si>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</si>
  <si>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</si>
  <si>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</si>
  <si>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</si>
  <si>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</si>
  <si>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</si>
  <si>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</si>
  <si>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</si>
  <si>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</si>
  <si>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</si>
  <si>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</si>
  <si>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</si>
  <si>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</si>
  <si>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</si>
  <si>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</si>
  <si>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</si>
  <si>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</si>
  <si>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</si>
  <si>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</si>
  <si>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</si>
  <si>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</si>
  <si>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</si>
  <si>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</si>
  <si>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</si>
  <si>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</si>
  <si>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</si>
  <si>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</si>
  <si>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</si>
  <si>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</si>
  <si>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</si>
  <si>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</si>
  <si>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</si>
  <si>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</si>
  <si>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</si>
  <si>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</si>
  <si>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</si>
  <si>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</si>
  <si>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</si>
  <si>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</si>
  <si>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</si>
  <si>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</si>
  <si>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</si>
  <si>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</si>
  <si>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</si>
  <si>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</si>
  <si>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</si>
  <si>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</si>
  <si>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</si>
  <si>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</si>
  <si>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</si>
  <si>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</si>
  <si>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</si>
  <si>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</si>
  <si>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</si>
  <si>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</si>
  <si>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</si>
  <si>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</si>
  <si>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</si>
  <si>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</si>
  <si>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</si>
  <si>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</si>
  <si>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</si>
  <si>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</si>
  <si>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</si>
  <si>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</si>
  <si>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</si>
  <si>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</si>
  <si>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</si>
  <si>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</si>
  <si>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</si>
  <si>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</si>
  <si>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</si>
  <si>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</si>
  <si>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</si>
  <si>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</si>
  <si>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</si>
  <si>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</si>
  <si>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</si>
  <si>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</si>
  <si>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</si>
  <si>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</si>
  <si>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</si>
  <si>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</si>
  <si>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</si>
  <si>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</si>
  <si>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</si>
  <si>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</si>
  <si>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</si>
  <si>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</si>
  <si>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</si>
  <si>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</si>
  <si>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</si>
  <si>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</si>
  <si>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</si>
  <si>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</si>
  <si>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</si>
  <si>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</si>
  <si>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</si>
  <si>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</si>
  <si>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</si>
  <si>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</si>
  <si>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</si>
  <si>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</si>
  <si>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</si>
  <si>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</si>
  <si>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</si>
  <si>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</si>
  <si>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</si>
  <si>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</si>
  <si>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</si>
  <si>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</si>
  <si>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</si>
  <si>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</si>
  <si>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</si>
  <si>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</si>
  <si>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</si>
  <si>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</si>
  <si>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</si>
  <si>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</si>
  <si>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</si>
  <si>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</si>
  <si>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</si>
  <si>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</si>
  <si>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</si>
  <si>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</si>
  <si>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</si>
  <si>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</si>
  <si>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</si>
  <si>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</si>
  <si>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</si>
  <si>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</si>
  <si>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</si>
  <si>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</si>
  <si>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</si>
  <si>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</si>
  <si>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</si>
  <si>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</si>
  <si>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</si>
  <si>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</si>
  <si>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</si>
  <si>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</si>
  <si>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</si>
  <si>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</si>
  <si>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</si>
  <si>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</si>
  <si>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</si>
  <si>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</si>
  <si>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</si>
  <si>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</si>
  <si>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</si>
  <si>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</si>
  <si>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</si>
  <si>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</si>
  <si>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</si>
  <si>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</si>
  <si>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</si>
  <si>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</si>
  <si>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</si>
  <si>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</si>
  <si>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</si>
  <si>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</si>
  <si>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</si>
  <si>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</si>
  <si>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</si>
  <si>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</si>
  <si>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</si>
  <si>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</si>
  <si>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</si>
  <si>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</si>
  <si>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</si>
  <si>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</si>
  <si>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</si>
  <si>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</si>
  <si>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</si>
  <si>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</si>
  <si>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</si>
  <si>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</si>
  <si>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</si>
  <si>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</si>
  <si>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</si>
  <si>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</si>
  <si>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</si>
  <si>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</si>
  <si>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</si>
  <si>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</si>
  <si>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</si>
  <si>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</si>
  <si>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</si>
  <si>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</si>
  <si>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</si>
  <si>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</si>
  <si>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</si>
  <si>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</si>
  <si>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</si>
  <si>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</si>
  <si>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</si>
  <si>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</si>
  <si>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</si>
  <si>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</si>
  <si>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</si>
  <si>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</si>
  <si>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</si>
  <si>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</si>
  <si>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</si>
  <si>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</si>
  <si>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</si>
  <si>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</si>
  <si>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</si>
  <si>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</si>
  <si>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</si>
  <si>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</si>
  <si>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</si>
  <si>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</si>
  <si>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</si>
  <si>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</si>
  <si>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</si>
  <si>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</si>
  <si>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</si>
  <si>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</si>
  <si>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</si>
  <si>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</si>
  <si>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</si>
  <si>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</si>
  <si>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</si>
  <si>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</si>
  <si>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</si>
  <si>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</si>
  <si>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</si>
  <si>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</si>
  <si>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</si>
  <si>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</si>
  <si>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</si>
  <si>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</si>
  <si>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</si>
  <si>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</si>
  <si>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</si>
  <si>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</si>
  <si>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</si>
  <si>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</si>
  <si>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</si>
  <si>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</si>
  <si>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</si>
  <si>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</si>
  <si>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</si>
  <si>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</si>
  <si>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</si>
  <si>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</si>
  <si>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</si>
  <si>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</si>
  <si>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</si>
  <si>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</si>
  <si>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</si>
  <si>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</si>
  <si>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</si>
  <si>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</si>
  <si>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</si>
  <si>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</si>
  <si>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</si>
  <si>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</si>
  <si>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</si>
  <si>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</si>
  <si>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</si>
  <si>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</si>
  <si>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</si>
  <si>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</si>
  <si>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</si>
  <si>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</si>
  <si>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</si>
  <si>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</si>
  <si>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</si>
  <si>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</si>
  <si>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</si>
  <si>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</si>
  <si>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</si>
  <si>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</si>
  <si>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</si>
  <si>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</si>
  <si>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</si>
  <si>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</si>
  <si>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</si>
  <si>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</si>
  <si>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</si>
  <si>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</si>
  <si>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</si>
  <si>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</si>
  <si>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</si>
  <si>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</si>
  <si>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</si>
  <si>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</si>
  <si>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</si>
  <si>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</si>
  <si>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</si>
  <si>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</si>
  <si>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</si>
  <si>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</si>
  <si>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</si>
  <si>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</si>
  <si>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</si>
  <si>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</si>
  <si>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</si>
  <si>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</si>
  <si>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</si>
  <si>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</si>
  <si>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</si>
  <si>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</si>
  <si>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</si>
  <si>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</si>
  <si>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</si>
  <si>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</si>
  <si>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</si>
  <si>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</si>
  <si>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</si>
  <si>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</si>
  <si>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</si>
  <si>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</si>
  <si>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</si>
  <si>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</si>
  <si>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</si>
  <si>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</si>
  <si>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</si>
  <si>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</si>
  <si>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</si>
  <si>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</si>
  <si>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</si>
  <si>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</si>
  <si>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</si>
  <si>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</si>
  <si>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</si>
  <si>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</si>
  <si>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</si>
  <si>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</si>
  <si>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</si>
  <si>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</si>
  <si>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</si>
  <si>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</si>
  <si>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</si>
  <si>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</si>
  <si>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</si>
  <si>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</si>
  <si>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</si>
  <si>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</si>
  <si>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</si>
  <si>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</si>
  <si>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</si>
  <si>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</si>
  <si>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</si>
  <si>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</si>
  <si>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</si>
  <si>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</si>
  <si>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</si>
  <si>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</si>
  <si>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</si>
  <si>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</si>
  <si>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</si>
  <si>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</si>
  <si>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</si>
  <si>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</si>
  <si>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</si>
  <si>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</si>
  <si>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</si>
  <si>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</si>
  <si>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</si>
  <si>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</si>
  <si>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</si>
  <si>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</si>
  <si>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</si>
  <si>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</si>
  <si>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</si>
  <si>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</si>
  <si>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</si>
  <si>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</si>
  <si>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</si>
  <si>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</si>
  <si>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</si>
  <si>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</si>
  <si>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</si>
  <si>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</si>
  <si>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</si>
  <si>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</si>
  <si>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</si>
  <si>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</si>
  <si>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</si>
  <si>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</si>
  <si>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</si>
  <si>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</si>
  <si>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</si>
  <si>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</si>
  <si>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</si>
  <si>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</si>
  <si>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</si>
  <si>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</si>
  <si>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</si>
  <si>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</si>
  <si>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</si>
  <si>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</si>
  <si>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</si>
  <si>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</si>
  <si>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</si>
  <si>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</si>
  <si>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</si>
  <si>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</si>
  <si>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</si>
  <si>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</si>
  <si>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</si>
  <si>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</si>
  <si>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</si>
  <si>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</si>
  <si>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</si>
  <si>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</si>
  <si>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</si>
  <si>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</si>
  <si>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</si>
  <si>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</si>
  <si>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</si>
  <si>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</si>
  <si>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</si>
  <si>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</si>
  <si>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</si>
  <si>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</si>
  <si>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</si>
  <si>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</si>
  <si>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</si>
  <si>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</si>
  <si>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</si>
  <si>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</si>
  <si>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</si>
  <si>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</si>
  <si>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</si>
  <si>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</si>
  <si>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</si>
  <si>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</si>
  <si>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</si>
  <si>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</si>
  <si>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</si>
  <si>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</si>
  <si>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</si>
  <si>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</si>
  <si>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</si>
  <si>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</si>
  <si>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</si>
  <si>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</si>
  <si>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</si>
  <si>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</si>
  <si>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</si>
  <si>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</si>
  <si>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</si>
  <si>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</si>
  <si>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</si>
  <si>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</si>
  <si>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</si>
  <si>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</si>
  <si>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</si>
  <si>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</si>
  <si>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</si>
  <si>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</si>
  <si>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</si>
  <si>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</si>
  <si>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</si>
  <si>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</si>
  <si>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</si>
  <si>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</si>
  <si>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</si>
  <si>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</si>
  <si>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</si>
  <si>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</si>
  <si>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</si>
  <si>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</si>
  <si>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</si>
  <si>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</si>
  <si>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</si>
  <si>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</si>
  <si>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</si>
  <si>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</si>
  <si>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</si>
  <si>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</si>
  <si>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</si>
  <si>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</si>
  <si>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</si>
  <si>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</si>
  <si>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</si>
  <si>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</si>
  <si>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</si>
  <si>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</si>
  <si>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</si>
  <si>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</si>
  <si>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</si>
  <si>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</si>
  <si>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</si>
  <si>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</si>
  <si>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</si>
  <si>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</si>
  <si>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</si>
  <si>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</si>
  <si>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</si>
  <si>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</si>
  <si>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</si>
  <si>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</si>
  <si>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</si>
  <si>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</si>
  <si>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</si>
  <si>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</si>
  <si>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</si>
  <si>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</si>
  <si>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</si>
  <si>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</si>
  <si>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</si>
  <si>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</si>
  <si>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</si>
  <si>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</si>
  <si>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</si>
  <si>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</si>
  <si>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</si>
  <si>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</si>
  <si>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</si>
  <si>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</si>
  <si>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</si>
  <si>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</si>
  <si>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</si>
  <si>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</si>
  <si>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</si>
  <si>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</si>
  <si>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</si>
  <si>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</si>
  <si>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</si>
  <si>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</si>
  <si>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</si>
  <si>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</si>
  <si>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</si>
  <si>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</si>
  <si>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</si>
  <si>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</si>
  <si>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</si>
  <si>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</si>
  <si>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</si>
  <si>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</si>
  <si>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</si>
  <si>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</si>
  <si>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</si>
  <si>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</si>
  <si>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</si>
  <si>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</si>
  <si>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</si>
  <si>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</si>
  <si>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</si>
  <si>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</si>
  <si>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</si>
  <si>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</si>
  <si>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</si>
  <si>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</si>
  <si>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</si>
  <si>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</si>
  <si>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</si>
  <si>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</si>
  <si>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</si>
  <si>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</si>
  <si>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</si>
  <si>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</si>
  <si>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</si>
  <si>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</si>
  <si>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</si>
  <si>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</si>
  <si>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</si>
  <si>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</si>
  <si>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</si>
  <si>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</si>
  <si>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</si>
  <si>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</si>
  <si>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</si>
  <si>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</si>
  <si>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</si>
  <si>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</si>
  <si>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</si>
  <si>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</si>
  <si>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</si>
  <si>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</si>
  <si>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</si>
  <si>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</si>
  <si>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</si>
  <si>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</si>
  <si>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</si>
  <si>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</si>
  <si>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</si>
  <si>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</si>
  <si>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</si>
  <si>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</si>
  <si>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</si>
  <si>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</si>
  <si>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</si>
  <si>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</si>
  <si>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</si>
  <si>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</si>
  <si>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</si>
  <si>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</si>
  <si>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</si>
  <si>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</si>
  <si>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</si>
  <si>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</si>
  <si>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</si>
  <si>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</si>
  <si>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</si>
  <si>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</si>
  <si>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</si>
  <si>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</si>
  <si>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</si>
  <si>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</si>
  <si>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</si>
  <si>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</si>
  <si>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</si>
  <si>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</si>
  <si>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</si>
  <si>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</si>
  <si>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</si>
  <si>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</si>
  <si>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</si>
  <si>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</si>
  <si>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</si>
  <si>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</si>
  <si>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</si>
  <si>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</si>
  <si>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</si>
  <si>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</si>
  <si>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</si>
  <si>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</si>
  <si>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</si>
  <si>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</si>
  <si>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</si>
  <si>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</si>
  <si>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</si>
  <si>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</si>
  <si>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</si>
  <si>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</si>
  <si>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</si>
  <si>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</si>
  <si>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</si>
  <si>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</si>
  <si>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</si>
  <si>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</si>
  <si>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</si>
  <si>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</si>
  <si>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</si>
  <si>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</si>
  <si>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</si>
  <si>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</si>
  <si>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</si>
  <si>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</si>
  <si>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</si>
  <si>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</si>
  <si>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</si>
  <si>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</si>
  <si>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</si>
  <si>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</si>
  <si>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</si>
  <si>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</si>
  <si>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</si>
  <si>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</si>
  <si>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</si>
  <si>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</si>
  <si>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</si>
  <si>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</si>
  <si>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</si>
  <si>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</si>
  <si>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</si>
  <si>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</si>
  <si>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</si>
  <si>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</si>
  <si>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</si>
  <si>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</si>
  <si>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</si>
  <si>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</si>
  <si>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</si>
  <si>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</si>
  <si>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</si>
  <si>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</si>
  <si>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</si>
  <si>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</si>
  <si>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</si>
  <si>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</si>
  <si>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</si>
  <si>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</si>
  <si>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</si>
  <si>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</si>
  <si>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</si>
  <si>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</si>
  <si>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</si>
  <si>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</si>
  <si>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</si>
  <si>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</si>
  <si>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</si>
  <si>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</si>
  <si>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</si>
  <si>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</si>
  <si>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</si>
  <si>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</si>
  <si>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</si>
  <si>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</si>
  <si>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</si>
  <si>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</si>
  <si>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</si>
  <si>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</si>
  <si>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</si>
  <si>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</si>
  <si>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</si>
  <si>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</si>
  <si>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</si>
  <si>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</si>
  <si>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</si>
  <si>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</si>
  <si>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</si>
  <si>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</si>
  <si>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</si>
  <si>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</si>
  <si>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</si>
  <si>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</si>
  <si>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</si>
  <si>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</si>
  <si>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</si>
  <si>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</si>
  <si>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</si>
  <si>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</si>
  <si>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</si>
  <si>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</si>
  <si>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</si>
  <si>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</si>
  <si>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</si>
  <si>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</si>
  <si>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</si>
  <si>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</si>
  <si>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</si>
  <si>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</si>
  <si>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</si>
  <si>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</si>
  <si>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</si>
  <si>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</si>
  <si>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</si>
  <si>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</si>
  <si>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</si>
  <si>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</si>
  <si>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</si>
  <si>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</si>
  <si>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</si>
  <si>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</si>
  <si>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</si>
  <si>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</si>
  <si>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</si>
  <si>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</si>
  <si>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</si>
  <si>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</si>
  <si>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</si>
  <si>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</si>
  <si>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</si>
  <si>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</si>
  <si>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</si>
  <si>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</si>
  <si>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</si>
  <si>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</si>
  <si>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</si>
  <si>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</si>
  <si>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</si>
  <si>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</si>
  <si>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</si>
  <si>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</si>
  <si>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</si>
  <si>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</si>
  <si>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</si>
  <si>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</si>
  <si>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</si>
  <si>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</si>
  <si>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</si>
  <si>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</si>
  <si>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</si>
  <si>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</si>
  <si>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</si>
  <si>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</si>
  <si>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</si>
  <si>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</si>
  <si>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</si>
  <si>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</si>
  <si>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</si>
  <si>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</si>
  <si>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</si>
  <si>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</si>
  <si>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</si>
  <si>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</si>
  <si>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</si>
  <si>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</si>
  <si>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</si>
  <si>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</si>
  <si>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</si>
  <si>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</si>
  <si>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</si>
  <si>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</si>
  <si>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</si>
  <si>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</si>
  <si>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</si>
  <si>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</si>
  <si>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</si>
  <si>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</si>
  <si>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</si>
  <si>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</si>
  <si>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</si>
  <si>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</si>
  <si>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</si>
  <si>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</si>
  <si>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</si>
  <si>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</si>
  <si>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</si>
  <si>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</si>
  <si>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</si>
  <si>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</si>
  <si>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</si>
  <si>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</si>
  <si>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</si>
  <si>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</si>
  <si>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</si>
  <si>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</si>
  <si>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</si>
  <si>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</si>
  <si>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</si>
  <si>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</si>
  <si>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</si>
  <si>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</si>
  <si>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</si>
  <si>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</si>
  <si>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</si>
  <si>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</si>
  <si>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</si>
  <si>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</si>
  <si>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</si>
  <si>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</si>
  <si>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</si>
  <si>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</si>
  <si>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</si>
  <si>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</si>
  <si>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</si>
  <si>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</si>
  <si>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</si>
  <si>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</si>
  <si>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</si>
  <si>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</si>
  <si>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</si>
  <si>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</si>
  <si>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</si>
  <si>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</si>
  <si>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</si>
  <si>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</si>
  <si>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</si>
  <si>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</si>
  <si>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</si>
  <si>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</si>
  <si>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</si>
  <si>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</si>
  <si>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</si>
  <si>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</si>
  <si>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</si>
  <si>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</si>
  <si>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</si>
  <si>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</si>
  <si>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</si>
  <si>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</si>
  <si>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</si>
  <si>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</si>
  <si>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</si>
  <si>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</si>
  <si>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</si>
  <si>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</si>
  <si>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</si>
  <si>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</si>
  <si>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</si>
  <si>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</si>
  <si>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</si>
  <si>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</si>
  <si>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</si>
  <si>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</si>
  <si>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</si>
  <si>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</si>
  <si>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</si>
  <si>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</si>
  <si>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</si>
  <si>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</si>
  <si>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</si>
  <si>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</si>
  <si>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</si>
  <si>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</si>
  <si>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</si>
  <si>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</si>
  <si>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</si>
  <si>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</si>
  <si>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</si>
  <si>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</si>
  <si>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</si>
  <si>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</si>
  <si>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</si>
  <si>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</si>
  <si>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</si>
  <si>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</si>
  <si>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</si>
  <si>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</si>
  <si>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</si>
  <si>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</si>
  <si>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</si>
  <si>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</si>
  <si>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</si>
  <si>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</si>
  <si>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</si>
  <si>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</si>
  <si>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</si>
  <si>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</si>
  <si>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</si>
  <si>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</si>
  <si>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</si>
  <si>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</si>
  <si>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</si>
  <si>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</si>
  <si>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</si>
  <si>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</si>
  <si>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</si>
  <si>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</si>
  <si>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</si>
  <si>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</si>
  <si>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</si>
  <si>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</si>
  <si>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</si>
  <si>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</si>
  <si>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</si>
  <si>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</si>
  <si>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</si>
  <si>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</si>
  <si>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</si>
  <si>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</si>
  <si>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</si>
  <si>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</si>
  <si>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</si>
  <si>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</si>
  <si>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</si>
  <si>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</si>
  <si>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</si>
  <si>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</si>
  <si>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</si>
  <si>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</si>
  <si>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</si>
  <si>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</si>
  <si>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</si>
  <si>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</si>
  <si>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</si>
  <si>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</si>
  <si>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</si>
  <si>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</si>
  <si>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</si>
  <si>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</si>
  <si>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</si>
  <si>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</si>
  <si>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</si>
  <si>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</si>
  <si>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</si>
  <si>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</si>
  <si>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</si>
  <si>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</si>
  <si>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</si>
  <si>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</si>
  <si>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</si>
  <si>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</si>
  <si>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</si>
  <si>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</si>
  <si>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</si>
  <si>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</si>
  <si>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</si>
  <si>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</si>
  <si>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</si>
  <si>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</si>
  <si>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</si>
  <si>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</si>
  <si>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</si>
  <si>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</si>
  <si>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</si>
  <si>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</si>
  <si>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</si>
  <si>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</si>
  <si>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</si>
  <si>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</si>
  <si>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</si>
  <si>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</si>
  <si>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</si>
  <si>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</si>
  <si>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</si>
  <si>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</si>
  <si>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</si>
  <si>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</si>
  <si>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</si>
  <si>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</si>
  <si>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</si>
  <si>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</si>
  <si>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</si>
  <si>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</si>
  <si>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</si>
  <si>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</si>
  <si>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</si>
  <si>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</si>
  <si>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</si>
  <si>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</si>
  <si>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</si>
  <si>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</si>
  <si>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</si>
  <si>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</si>
  <si>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</si>
  <si>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</si>
  <si>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</si>
  <si>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</si>
  <si>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</si>
  <si>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</si>
  <si>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</si>
  <si>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</si>
  <si>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</si>
  <si>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</si>
  <si>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</si>
  <si>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</si>
  <si>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</si>
  <si>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</si>
  <si>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</si>
  <si>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</si>
  <si>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</si>
  <si>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</si>
  <si>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</si>
  <si>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</si>
  <si>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</si>
  <si>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</si>
  <si>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</si>
  <si>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</si>
  <si>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</si>
  <si>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</si>
  <si>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</si>
  <si>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</si>
  <si>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</si>
  <si>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</si>
  <si>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</si>
  <si>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</si>
  <si>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</si>
  <si>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</si>
  <si>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</si>
  <si>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</si>
  <si>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</si>
  <si>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</si>
  <si>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</si>
  <si>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</si>
  <si>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</si>
  <si>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</si>
  <si>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</si>
  <si>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</si>
  <si>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</si>
  <si>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</si>
  <si>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</si>
  <si>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</si>
  <si>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</si>
  <si>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</si>
  <si>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</si>
  <si>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</si>
  <si>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</si>
  <si>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</si>
  <si>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</si>
  <si>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</si>
  <si>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</si>
  <si>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</si>
  <si>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</si>
  <si>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</si>
  <si>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</si>
  <si>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</si>
  <si>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</si>
  <si>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</si>
  <si>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</si>
  <si>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</si>
  <si>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</si>
  <si>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</si>
  <si>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</si>
  <si>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</si>
  <si>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</si>
  <si>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</si>
  <si>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</si>
  <si>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</si>
  <si>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</si>
  <si>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</si>
  <si>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</si>
  <si>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</si>
  <si>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</si>
  <si>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</si>
  <si>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</si>
  <si>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</si>
  <si>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</si>
  <si>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</si>
  <si>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</si>
  <si>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</si>
  <si>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</si>
  <si>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</si>
  <si>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</si>
  <si>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</si>
  <si>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</si>
  <si>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</si>
  <si>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</si>
  <si>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</si>
  <si>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</si>
  <si>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</si>
  <si>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</si>
  <si>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</si>
  <si>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</si>
  <si>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</si>
  <si>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</si>
  <si>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</si>
  <si>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</si>
  <si>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</si>
  <si>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</si>
  <si>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</si>
  <si>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</si>
  <si>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</si>
  <si>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</si>
  <si>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</si>
  <si>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</si>
  <si>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</si>
  <si>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</si>
  <si>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</si>
  <si>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</si>
  <si>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</si>
  <si>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</si>
  <si>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</si>
  <si>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</si>
  <si>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</si>
  <si>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</si>
  <si>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</si>
  <si>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</si>
  <si>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</si>
  <si>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</si>
  <si>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</si>
  <si>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</si>
  <si>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</si>
  <si>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</si>
  <si>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</si>
  <si>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</si>
  <si>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</si>
  <si>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</si>
  <si>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</si>
  <si>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</si>
  <si>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</si>
  <si>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</si>
  <si>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</si>
  <si>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</si>
  <si>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</si>
  <si>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</si>
  <si>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</si>
  <si>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</si>
  <si>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</si>
  <si>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</si>
  <si>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</si>
  <si>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</si>
  <si>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</si>
  <si>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</si>
  <si>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</si>
  <si>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</si>
  <si>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</si>
  <si>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</si>
  <si>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</si>
  <si>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</si>
  <si>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</si>
  <si>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</si>
  <si>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</si>
  <si>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</si>
  <si>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</si>
  <si>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</si>
  <si>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</si>
  <si>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</si>
  <si>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</si>
  <si>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</si>
  <si>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</si>
  <si>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</si>
  <si>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</si>
  <si>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</si>
  <si>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</si>
  <si>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</si>
  <si>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</si>
  <si>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</si>
  <si>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</si>
  <si>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</si>
  <si>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</si>
  <si>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</si>
  <si>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</si>
  <si>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</si>
  <si>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</si>
  <si>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</si>
  <si>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</si>
  <si>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</si>
  <si>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</si>
  <si>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</si>
  <si>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</si>
  <si>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</si>
  <si>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</si>
  <si>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</si>
  <si>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</si>
  <si>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</si>
  <si>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</si>
  <si>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</si>
  <si>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</si>
  <si>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</si>
  <si>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</si>
  <si>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</si>
  <si>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</si>
  <si>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</si>
  <si>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</si>
  <si>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</si>
  <si>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</si>
  <si>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</si>
  <si>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</si>
  <si>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</si>
  <si>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</si>
  <si>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</si>
  <si>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</si>
  <si>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</si>
  <si>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</si>
  <si>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</si>
  <si>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</si>
  <si>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</si>
  <si>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</si>
  <si>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</si>
  <si>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</si>
  <si>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</si>
  <si>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</si>
  <si>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</si>
  <si>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</si>
  <si>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</si>
  <si>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</si>
  <si>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</si>
  <si>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</si>
  <si>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</si>
  <si>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</si>
  <si>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</si>
  <si>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</si>
  <si>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</si>
  <si>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</si>
  <si>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</si>
  <si>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</si>
  <si>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</si>
  <si>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</si>
  <si>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</si>
  <si>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</si>
  <si>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</si>
  <si>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</si>
  <si>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</si>
  <si>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</si>
  <si>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</si>
  <si>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</si>
  <si>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</si>
  <si>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</si>
  <si>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</si>
  <si>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</si>
  <si>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</si>
  <si>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</si>
  <si>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</si>
  <si>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</si>
  <si>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</si>
  <si>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</si>
  <si>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</si>
  <si>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</si>
  <si>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</si>
  <si>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</si>
  <si>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</si>
  <si>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</si>
  <si>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</si>
  <si>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</si>
  <si>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</si>
  <si>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</si>
  <si>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</si>
  <si>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</si>
  <si>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</si>
  <si>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</si>
  <si>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</si>
  <si>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</si>
  <si>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</si>
  <si>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</si>
  <si>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</si>
  <si>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</si>
  <si>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</si>
  <si>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</si>
  <si>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</si>
  <si>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</si>
  <si>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</si>
  <si>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</si>
  <si>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</si>
  <si>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</si>
  <si>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</si>
  <si>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</si>
  <si>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</si>
  <si>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</si>
  <si>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</si>
  <si>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</si>
  <si>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</si>
  <si>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</si>
  <si>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</si>
  <si>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</si>
  <si>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</si>
  <si>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</si>
  <si>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</si>
  <si>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</si>
  <si>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</si>
  <si>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</si>
  <si>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</si>
  <si>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</si>
  <si>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</si>
  <si>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</si>
  <si>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</si>
  <si>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</si>
  <si>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</si>
  <si>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</si>
  <si>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</si>
  <si>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</si>
  <si>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</si>
  <si>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</si>
  <si>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</si>
  <si>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</si>
  <si>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</si>
  <si>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</si>
  <si>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</si>
  <si>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</si>
  <si>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</si>
  <si>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</si>
  <si>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</si>
  <si>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</si>
  <si>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</si>
  <si>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</si>
  <si>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</si>
  <si>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</si>
  <si>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</si>
  <si>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</si>
  <si>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</si>
  <si>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</si>
  <si>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</si>
  <si>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</si>
  <si>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</si>
  <si>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</si>
  <si>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</si>
  <si>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</si>
  <si>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</si>
  <si>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</si>
  <si>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</si>
  <si>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</si>
  <si>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</si>
  <si>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</si>
  <si>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</si>
  <si>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</si>
  <si>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</si>
  <si>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</si>
  <si>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</si>
  <si>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</si>
  <si>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</si>
  <si>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</si>
  <si>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</si>
  <si>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</si>
  <si>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</si>
  <si>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</si>
  <si>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</si>
  <si>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</si>
  <si>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</si>
  <si>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</si>
  <si>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</si>
  <si>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</si>
  <si>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</si>
  <si>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</si>
  <si>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</si>
  <si>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</si>
  <si>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</si>
  <si>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</si>
  <si>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</si>
  <si>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</si>
  <si>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</si>
  <si>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</si>
  <si>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</si>
  <si>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</si>
  <si>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</si>
  <si>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</si>
  <si>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</si>
  <si>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</si>
  <si>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</si>
  <si>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</si>
  <si>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</si>
  <si>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</si>
  <si>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</si>
  <si>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</si>
  <si>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</si>
  <si>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</si>
  <si>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</si>
  <si>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</si>
  <si>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</si>
  <si>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</si>
  <si>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</si>
  <si>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</si>
  <si>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</si>
  <si>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</si>
  <si>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</si>
  <si>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</si>
  <si>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</si>
  <si>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</si>
  <si>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</si>
  <si>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</si>
  <si>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</si>
  <si>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</si>
  <si>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</si>
  <si>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</si>
  <si>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</si>
  <si>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</si>
  <si>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</si>
  <si>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</si>
  <si>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</si>
  <si>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</si>
  <si>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</si>
  <si>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</si>
  <si>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</si>
  <si>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</si>
  <si>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</si>
  <si>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</si>
  <si>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</si>
  <si>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</si>
  <si>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</si>
  <si>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</si>
  <si>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</si>
  <si>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</si>
  <si>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</si>
  <si>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</si>
  <si>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</si>
  <si>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</si>
  <si>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</si>
  <si>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</si>
  <si>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</si>
  <si>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</si>
  <si>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</si>
  <si>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</si>
  <si>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</si>
  <si>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</si>
  <si>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</si>
  <si>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</si>
  <si>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</si>
  <si>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</si>
  <si>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</si>
  <si>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</si>
  <si>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</si>
  <si>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</si>
  <si>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</si>
  <si>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</si>
  <si>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</si>
  <si>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</si>
  <si>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</si>
  <si>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</si>
  <si>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</si>
  <si>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</si>
  <si>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</si>
  <si>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</si>
  <si>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</si>
  <si>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</si>
  <si>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</si>
  <si>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</si>
  <si>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</si>
  <si>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</si>
  <si>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</si>
  <si>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</si>
  <si>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</si>
  <si>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</si>
  <si>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</si>
  <si>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</si>
  <si>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</si>
  <si>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</si>
  <si>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</si>
  <si>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</si>
  <si>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</si>
  <si>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</si>
  <si>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</si>
  <si>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</si>
  <si>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</si>
  <si>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</si>
  <si>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</si>
  <si>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</si>
  <si>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</si>
  <si>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</si>
  <si>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</si>
  <si>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</si>
  <si>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</si>
  <si>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</si>
  <si>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</si>
  <si>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</si>
  <si>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</si>
  <si>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</si>
  <si>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</si>
  <si>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</si>
  <si>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</si>
  <si>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</si>
  <si>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</si>
  <si>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</si>
  <si>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</si>
  <si>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</si>
  <si>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</si>
  <si>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</si>
  <si>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</si>
  <si>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</si>
  <si>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</si>
  <si>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</si>
  <si>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</si>
  <si>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</si>
  <si>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</si>
  <si>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</si>
  <si>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</si>
  <si>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</si>
  <si>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</si>
  <si>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</si>
  <si>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</si>
  <si>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</si>
  <si>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</si>
  <si>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</si>
  <si>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</si>
  <si>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</si>
  <si>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</si>
  <si>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</si>
  <si>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</si>
  <si>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</si>
  <si>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</si>
  <si>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</si>
  <si>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</si>
  <si>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</si>
  <si>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</si>
  <si>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</si>
  <si>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</si>
  <si>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</si>
  <si>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</si>
  <si>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</si>
  <si>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</si>
  <si>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</si>
  <si>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</si>
  <si>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</si>
  <si>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</si>
  <si>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</si>
  <si>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</si>
  <si>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</si>
  <si>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</si>
  <si>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</si>
  <si>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</si>
  <si>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</si>
  <si>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</si>
  <si>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</si>
  <si>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</si>
  <si>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</si>
  <si>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</si>
  <si>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</si>
  <si>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</si>
  <si>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</si>
  <si>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</si>
  <si>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</si>
  <si>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</si>
  <si>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</si>
  <si>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</si>
  <si>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</si>
  <si>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</si>
  <si>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</si>
  <si>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</si>
  <si>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</si>
  <si>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</si>
  <si>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</si>
  <si>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</si>
  <si>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</si>
  <si>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</si>
  <si>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</si>
  <si>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</si>
  <si>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</si>
  <si>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</si>
  <si>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</si>
  <si>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</si>
  <si>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</si>
  <si>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</si>
  <si>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</si>
  <si>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</si>
  <si>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</si>
  <si>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</si>
  <si>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</si>
  <si>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</si>
  <si>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</si>
  <si>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</si>
  <si>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</si>
  <si>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</si>
  <si>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</si>
  <si>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</si>
  <si>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</si>
  <si>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</si>
  <si>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</si>
  <si>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</si>
  <si>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</si>
  <si>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</si>
  <si>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</si>
  <si>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</si>
  <si>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</si>
  <si>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</si>
  <si>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</si>
  <si>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</si>
  <si>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</si>
  <si>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</si>
  <si>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</si>
  <si>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</si>
  <si>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</si>
  <si>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</si>
  <si>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</si>
  <si>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</si>
  <si>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</si>
  <si>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</si>
  <si>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</si>
  <si>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</si>
  <si>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</si>
  <si>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</si>
  <si>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</si>
  <si>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</si>
  <si>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</si>
  <si>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</si>
  <si>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</si>
  <si>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</si>
  <si>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</si>
  <si>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</si>
  <si>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</si>
  <si>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</si>
  <si>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</si>
  <si>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</si>
  <si>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</si>
  <si>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</si>
  <si>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</si>
  <si>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</si>
  <si>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</si>
  <si>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</si>
  <si>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</si>
  <si>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</si>
  <si>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</si>
  <si>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</si>
  <si>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</si>
  <si>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</si>
  <si>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</si>
  <si>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</si>
  <si>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</si>
  <si>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</si>
  <si>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</si>
  <si>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</si>
  <si>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</si>
  <si>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</si>
  <si>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</si>
  <si>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</si>
  <si>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</si>
  <si>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</si>
  <si>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</si>
  <si>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</si>
  <si>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</si>
  <si>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</si>
  <si>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</si>
  <si>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</si>
  <si>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</si>
  <si>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</si>
  <si>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</si>
  <si>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</si>
  <si>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</si>
  <si>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</si>
  <si>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</si>
  <si>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</si>
  <si>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</si>
  <si>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</si>
  <si>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</si>
  <si>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</si>
  <si>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</si>
  <si>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</si>
  <si>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</si>
  <si>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</si>
  <si>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</si>
  <si>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</si>
  <si>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</si>
  <si>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</si>
  <si>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</si>
  <si>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</si>
  <si>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</si>
  <si>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</si>
  <si>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</si>
  <si>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</si>
  <si>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</si>
  <si>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</si>
  <si>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</si>
  <si>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</si>
  <si>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</si>
  <si>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</si>
  <si>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</si>
  <si>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</si>
  <si>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</si>
  <si>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</si>
  <si>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</si>
  <si>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</si>
  <si>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</si>
  <si>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</si>
  <si>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</si>
  <si>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</si>
  <si>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</si>
  <si>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</si>
  <si>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</si>
  <si>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</si>
  <si>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</si>
  <si>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</si>
  <si>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</si>
  <si>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</si>
  <si>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</si>
  <si>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</si>
  <si>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</si>
  <si>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</si>
  <si>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</si>
  <si>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</si>
  <si>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</si>
  <si>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</si>
  <si>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</si>
  <si>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</si>
  <si>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</si>
  <si>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</si>
  <si>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</si>
  <si>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</si>
  <si>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</si>
  <si>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</si>
  <si>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</si>
  <si>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</si>
  <si>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</si>
  <si>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</si>
  <si>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</si>
  <si>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</si>
  <si>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</si>
  <si>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</si>
  <si>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</si>
  <si>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</si>
  <si>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</si>
  <si>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</si>
  <si>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</si>
  <si>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</si>
  <si>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</si>
  <si>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</si>
  <si>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</si>
  <si>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</si>
  <si>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</si>
  <si>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</si>
  <si>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</si>
  <si>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</si>
  <si>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</si>
  <si>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</si>
  <si>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</si>
  <si>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</si>
  <si>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</si>
  <si>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</si>
  <si>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</si>
  <si>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</si>
  <si>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</si>
  <si>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</si>
  <si>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</si>
  <si>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</si>
  <si>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</si>
  <si>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</si>
  <si>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</si>
  <si>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</si>
  <si>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</si>
  <si>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</si>
  <si>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</si>
  <si>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</si>
  <si>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</si>
  <si>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</si>
  <si>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</si>
  <si>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</si>
  <si>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</si>
  <si>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</si>
  <si>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</si>
  <si>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</si>
  <si>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</si>
  <si>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</si>
  <si>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</si>
  <si>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</si>
  <si>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</si>
  <si>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</si>
  <si>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</si>
  <si>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</si>
  <si>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</si>
  <si>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</si>
  <si>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</si>
  <si>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</si>
  <si>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</si>
  <si>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</si>
  <si>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</si>
  <si>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</si>
  <si>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</si>
  <si>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</si>
  <si>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</si>
  <si>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</si>
  <si>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</si>
  <si>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</si>
  <si>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</si>
  <si>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</si>
  <si>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</si>
  <si>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</si>
  <si>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</si>
  <si>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</si>
  <si>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</si>
  <si>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</si>
  <si>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</si>
  <si>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</si>
  <si>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</si>
  <si>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</si>
  <si>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</si>
  <si>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</si>
  <si>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</si>
  <si>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</si>
  <si>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</si>
  <si>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</si>
  <si>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</si>
  <si>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</si>
  <si>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</si>
  <si>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</si>
  <si>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</si>
  <si>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</si>
  <si>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</si>
  <si>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</si>
  <si>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</si>
  <si>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</si>
  <si>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</si>
  <si>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</si>
  <si>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</si>
  <si>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</si>
  <si>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</si>
  <si>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</si>
  <si>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</si>
  <si>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</si>
  <si>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</si>
  <si>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</si>
  <si>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</si>
  <si>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</si>
  <si>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</si>
  <si>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</si>
  <si>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</si>
  <si>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</si>
  <si>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</si>
  <si>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</si>
  <si>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</si>
  <si>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</si>
  <si>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</si>
  <si>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</si>
  <si>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</si>
  <si>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</si>
  <si>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</si>
  <si>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</si>
  <si>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</si>
  <si>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</si>
  <si>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</si>
  <si>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</si>
  <si>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</si>
  <si>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</si>
  <si>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</si>
  <si>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</si>
  <si>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</si>
  <si>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</si>
  <si>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</si>
  <si>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</si>
  <si>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</si>
  <si>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</si>
  <si>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</si>
  <si>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</si>
  <si>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</si>
  <si>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</si>
  <si>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</si>
  <si>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</si>
  <si>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</si>
  <si>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</si>
  <si>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</si>
  <si>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</si>
  <si>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</si>
  <si>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</si>
  <si>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</si>
  <si>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</si>
  <si>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</si>
  <si>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</si>
  <si>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</si>
  <si>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</si>
  <si>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</si>
  <si>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</si>
  <si>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</si>
  <si>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</si>
  <si>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</si>
  <si>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</si>
  <si>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</si>
  <si>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</si>
  <si>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</si>
  <si>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</si>
  <si>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</si>
  <si>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</si>
  <si>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</si>
  <si>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</si>
  <si>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</si>
  <si>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</si>
  <si>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</si>
  <si>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</si>
  <si>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</si>
  <si>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</si>
  <si>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</si>
  <si>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</si>
  <si>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</si>
  <si>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</si>
  <si>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</si>
  <si>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</si>
  <si>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</si>
  <si>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</si>
  <si>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</si>
  <si>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</si>
  <si>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</si>
  <si>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</si>
  <si>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</si>
  <si>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</si>
  <si>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</si>
  <si>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</si>
  <si>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</si>
  <si>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</si>
  <si>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</si>
  <si>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</si>
  <si>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</si>
  <si>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</si>
  <si>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</si>
  <si>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</si>
  <si>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</si>
  <si>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</si>
  <si>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</si>
  <si>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</si>
  <si>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</si>
  <si>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</si>
  <si>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</si>
  <si>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</si>
  <si>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</si>
  <si>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</si>
  <si>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</si>
  <si>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</si>
  <si>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</si>
  <si>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</si>
  <si>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</si>
  <si>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</si>
  <si>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</si>
  <si>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</si>
  <si>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</si>
  <si>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</si>
  <si>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</si>
  <si>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</si>
  <si>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</si>
  <si>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</si>
  <si>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</si>
  <si>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</si>
  <si>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</si>
  <si>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</si>
  <si>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</si>
  <si>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</si>
  <si>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</si>
  <si>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</si>
  <si>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</si>
  <si>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</si>
  <si>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</si>
  <si>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</si>
  <si>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</si>
  <si>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</si>
  <si>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</si>
  <si>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</si>
  <si>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</si>
  <si>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</si>
  <si>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</si>
  <si>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</si>
  <si>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</si>
  <si>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</si>
  <si>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</si>
  <si>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</si>
  <si>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</si>
  <si>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</si>
  <si>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</si>
  <si>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</si>
  <si>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</si>
  <si>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</si>
  <si>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</si>
  <si>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</si>
  <si>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</si>
  <si>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</si>
  <si>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</si>
  <si>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</si>
  <si>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</si>
  <si>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</si>
  <si>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</si>
  <si>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</si>
  <si>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</si>
  <si>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</si>
  <si>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</si>
  <si>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</si>
  <si>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</si>
  <si>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</si>
  <si>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</si>
  <si>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</si>
  <si>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</si>
  <si>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</si>
  <si>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</si>
  <si>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</si>
  <si>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</si>
  <si>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</si>
  <si>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</si>
  <si>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</si>
  <si>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</si>
  <si>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</si>
  <si>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</si>
  <si>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</si>
  <si>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</si>
  <si>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</si>
  <si>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</si>
  <si>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</si>
  <si>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</si>
  <si>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</si>
  <si>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</si>
  <si>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</si>
  <si>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</si>
  <si>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</si>
  <si>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</si>
  <si>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</si>
  <si>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</si>
  <si>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</si>
  <si>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</si>
  <si>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</si>
  <si>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</si>
  <si>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</si>
  <si>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</si>
  <si>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</si>
  <si>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</si>
  <si>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</si>
  <si>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</si>
  <si>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</si>
  <si>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</si>
  <si>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</si>
  <si>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</si>
  <si>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</si>
  <si>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</si>
  <si>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</si>
  <si>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</si>
  <si>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</si>
  <si>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</si>
  <si>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</si>
  <si>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</si>
  <si>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</si>
  <si>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</si>
  <si>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</si>
  <si>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</si>
  <si>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</si>
  <si>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</si>
  <si>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</si>
  <si>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</si>
  <si>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</si>
  <si>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</si>
  <si>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</si>
  <si>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</si>
  <si>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</si>
  <si>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</si>
  <si>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</si>
  <si>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</si>
  <si>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</si>
  <si>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</si>
  <si>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</si>
  <si>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</si>
  <si>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</si>
  <si>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</si>
  <si>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</si>
  <si>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</si>
  <si>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</si>
  <si>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</si>
  <si>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</si>
  <si>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</si>
  <si>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</si>
  <si>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</si>
  <si>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</si>
  <si>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</si>
  <si>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</si>
  <si>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</si>
  <si>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</si>
  <si>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</si>
  <si>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</si>
  <si>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</si>
  <si>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</si>
  <si>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</si>
  <si>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</si>
  <si>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</si>
  <si>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</si>
  <si>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</si>
  <si>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</si>
  <si>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</si>
  <si>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</si>
  <si>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</si>
  <si>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</si>
  <si>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</si>
  <si>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</si>
  <si>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</si>
  <si>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</si>
  <si>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</si>
  <si>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</si>
  <si>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</si>
  <si>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</si>
  <si>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</si>
  <si>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</si>
  <si>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</si>
  <si>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</si>
  <si>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</si>
  <si>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</si>
  <si>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</si>
  <si>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</si>
  <si>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</si>
  <si>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</si>
  <si>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</si>
  <si>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</si>
  <si>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</si>
  <si>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</si>
  <si>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</si>
  <si>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</si>
  <si>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</si>
  <si>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</si>
  <si>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</si>
  <si>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</si>
  <si>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</si>
  <si>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</si>
  <si>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</si>
  <si>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</si>
  <si>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</si>
  <si>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</si>
  <si>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</si>
  <si>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</si>
  <si>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</si>
  <si>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</si>
  <si>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</si>
  <si>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</si>
  <si>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</si>
  <si>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</si>
  <si>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</si>
  <si>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</si>
  <si>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</si>
  <si>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</si>
  <si>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</si>
  <si>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</si>
  <si>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</si>
  <si>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</si>
  <si>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</si>
  <si>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</si>
  <si>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</si>
  <si>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</si>
  <si>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</si>
  <si>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</si>
  <si>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</si>
  <si>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</si>
  <si>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</si>
  <si>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</si>
  <si>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</si>
  <si>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</si>
  <si>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</si>
  <si>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</si>
  <si>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</si>
  <si>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</si>
  <si>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</si>
  <si>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</si>
  <si>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</si>
  <si>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</si>
  <si>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</si>
  <si>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</si>
  <si>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</si>
  <si>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</si>
  <si>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</si>
  <si>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</si>
  <si>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</si>
  <si>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</si>
  <si>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</si>
  <si>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</si>
  <si>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</si>
  <si>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</si>
  <si>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</si>
  <si>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</si>
  <si>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</si>
  <si>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</si>
  <si>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</si>
  <si>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</si>
  <si>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</si>
  <si>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</si>
  <si>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</si>
  <si>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</si>
  <si>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</si>
  <si>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</si>
  <si>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</si>
  <si>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</si>
  <si>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</si>
  <si>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</si>
  <si>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</si>
  <si>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</si>
  <si>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</si>
  <si>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</si>
  <si>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</si>
  <si>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</si>
  <si>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</si>
  <si>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</si>
  <si>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</si>
  <si>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</si>
  <si>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</si>
  <si>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</si>
  <si>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</si>
  <si>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</si>
  <si>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</si>
  <si>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</si>
  <si>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</si>
  <si>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</si>
  <si>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</si>
  <si>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</si>
  <si>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</si>
  <si>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</si>
  <si>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</si>
  <si>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</si>
  <si>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</si>
  <si>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</si>
  <si>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</si>
  <si>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</si>
  <si>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</si>
  <si>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</si>
  <si>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</si>
  <si>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</si>
  <si>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</si>
  <si>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</si>
  <si>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</si>
  <si>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</si>
  <si>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</si>
  <si>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</si>
  <si>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</si>
  <si>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</si>
  <si>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</si>
  <si>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</si>
  <si>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</si>
  <si>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</si>
  <si>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</si>
  <si>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</si>
  <si>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</si>
  <si>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</si>
  <si>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</si>
  <si>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</si>
  <si>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</si>
  <si>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</si>
  <si>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</si>
  <si>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</si>
  <si>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</si>
  <si>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</si>
  <si>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</si>
  <si>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</si>
  <si>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</si>
  <si>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</si>
  <si>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</si>
  <si>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</si>
  <si>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</si>
  <si>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</si>
  <si>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</si>
  <si>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</si>
  <si>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</si>
  <si>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</si>
  <si>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</si>
  <si>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</si>
  <si>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</si>
  <si>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</si>
  <si>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</si>
  <si>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</si>
  <si>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</si>
  <si>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</si>
  <si>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</si>
  <si>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</si>
  <si>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</si>
  <si>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</si>
  <si>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</si>
  <si>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</si>
  <si>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</si>
  <si>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</si>
  <si>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</si>
  <si>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</si>
  <si>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</si>
  <si>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</si>
  <si>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</si>
  <si>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</si>
  <si>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</si>
  <si>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</si>
  <si>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</si>
  <si>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</si>
  <si>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</si>
  <si>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</si>
  <si>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</si>
  <si>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</si>
  <si>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</si>
  <si>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</si>
  <si>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</si>
  <si>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</si>
  <si>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</si>
  <si>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</si>
  <si>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</si>
  <si>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</si>
  <si>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</si>
  <si>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</si>
  <si>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</si>
  <si>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</si>
  <si>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</si>
  <si>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</si>
  <si>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</si>
  <si>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</si>
  <si>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</si>
  <si>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</si>
  <si>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</si>
  <si>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</si>
  <si>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</si>
  <si>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</si>
  <si>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</si>
  <si>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</si>
  <si>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</si>
  <si>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</si>
  <si>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</si>
  <si>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</si>
  <si>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</si>
  <si>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</si>
  <si>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</si>
  <si>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</si>
  <si>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</si>
  <si>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</si>
  <si>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</si>
  <si>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</si>
  <si>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</si>
  <si>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</si>
  <si>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</si>
  <si>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</si>
  <si>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</si>
  <si>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</si>
  <si>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</si>
  <si>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</si>
  <si>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</si>
  <si>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</si>
  <si>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</si>
  <si>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</si>
  <si>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</si>
  <si>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</si>
  <si>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</si>
  <si>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</si>
  <si>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</si>
  <si>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</si>
  <si>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</si>
  <si>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</si>
  <si>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</si>
  <si>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</si>
  <si>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</si>
  <si>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</si>
  <si>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</si>
  <si>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</si>
  <si>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</si>
  <si>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</si>
  <si>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</si>
  <si>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</si>
  <si>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</si>
  <si>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</si>
  <si>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</si>
  <si>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</si>
  <si>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</si>
  <si>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</si>
  <si>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</si>
  <si>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</si>
  <si>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</si>
  <si>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</si>
  <si>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</si>
  <si>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</si>
  <si>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</si>
  <si>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</si>
  <si>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</si>
  <si>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</si>
  <si>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</si>
  <si>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</si>
  <si>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</si>
  <si>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</si>
  <si>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</si>
  <si>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</si>
  <si>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</si>
  <si>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</si>
  <si>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</si>
  <si>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</si>
  <si>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</si>
  <si>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</si>
  <si>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</si>
  <si>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</si>
  <si>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</si>
  <si>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</si>
  <si>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</si>
  <si>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</si>
  <si>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</si>
  <si>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</si>
  <si>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</si>
  <si>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</si>
  <si>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</si>
  <si>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</si>
  <si>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</si>
  <si>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</si>
  <si>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</si>
  <si>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</si>
  <si>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</si>
  <si>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</si>
  <si>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</si>
  <si>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</si>
  <si>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</si>
  <si>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</si>
  <si>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</si>
  <si>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</si>
  <si>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</si>
  <si>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</si>
  <si>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</si>
  <si>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</si>
  <si>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</si>
  <si>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</si>
  <si>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</si>
  <si>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</si>
  <si>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</si>
  <si>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</si>
  <si>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</si>
  <si>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</si>
  <si>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</si>
  <si>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</si>
  <si>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</si>
  <si>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</si>
  <si>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</si>
  <si>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</si>
  <si>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</si>
  <si>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</si>
  <si>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</si>
  <si>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</si>
  <si>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</si>
  <si>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</si>
  <si>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</si>
  <si>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</si>
  <si>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</si>
  <si>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</si>
  <si>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</si>
  <si>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</si>
  <si>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</si>
  <si>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</si>
  <si>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</si>
  <si>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</si>
  <si>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</si>
  <si>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</si>
  <si>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</si>
  <si>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</si>
  <si>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</si>
  <si>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</si>
  <si>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</si>
  <si>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</si>
  <si>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</si>
  <si>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</si>
  <si>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</si>
  <si>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</si>
  <si>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</si>
  <si>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</si>
  <si>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</si>
  <si>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</si>
  <si>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</si>
  <si>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</si>
  <si>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</si>
  <si>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</si>
  <si>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</si>
  <si>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</si>
  <si>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</si>
  <si>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</si>
  <si>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</si>
  <si>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</si>
  <si>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</si>
  <si>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</si>
  <si>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</si>
  <si>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</si>
  <si>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</si>
  <si>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</si>
  <si>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</si>
  <si>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</si>
  <si>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</si>
  <si>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</si>
  <si>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</si>
  <si>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</si>
  <si>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</si>
  <si>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</si>
  <si>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</si>
  <si>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</si>
  <si>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</si>
  <si>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</si>
  <si>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</si>
  <si>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</si>
  <si>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</si>
  <si>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</si>
  <si>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</si>
  <si>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</si>
  <si>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</si>
  <si>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</si>
  <si>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</si>
  <si>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</si>
  <si>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</si>
  <si>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</si>
  <si>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</si>
  <si>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</si>
  <si>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</si>
  <si>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</si>
  <si>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</si>
  <si>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</si>
  <si>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</si>
  <si>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</si>
  <si>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</si>
  <si>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</si>
  <si>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</si>
  <si>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</si>
  <si>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</si>
  <si>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</si>
  <si>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</si>
  <si>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</si>
  <si>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</si>
  <si>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</si>
  <si>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</si>
  <si>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</si>
  <si>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</si>
  <si>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</si>
  <si>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</si>
  <si>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</si>
  <si>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</si>
  <si>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</si>
  <si>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</si>
  <si>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</si>
  <si>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</si>
  <si>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</si>
  <si>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</si>
  <si>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</si>
  <si>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</si>
  <si>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</si>
  <si>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</si>
  <si>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</si>
  <si>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</si>
  <si>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</si>
  <si>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</si>
  <si>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</si>
  <si>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</si>
  <si>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</si>
  <si>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</si>
  <si>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</si>
  <si>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</si>
  <si>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</si>
  <si>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</si>
  <si>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</si>
  <si>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</si>
  <si>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</si>
  <si>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</si>
  <si>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</si>
  <si>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</si>
  <si>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</si>
  <si>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</si>
  <si>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</si>
  <si>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</si>
  <si>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</si>
  <si>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</si>
  <si>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</si>
  <si>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</si>
  <si>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</si>
  <si>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</si>
  <si>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</si>
  <si>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</si>
  <si>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</si>
  <si>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</si>
  <si>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</si>
  <si>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</si>
  <si>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</si>
  <si>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</si>
  <si>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</si>
  <si>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</si>
  <si>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</si>
  <si>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</si>
  <si>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</si>
  <si>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</si>
  <si>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</si>
  <si>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</si>
  <si>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</si>
  <si>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</si>
  <si>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</si>
  <si>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</si>
  <si>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</si>
  <si>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</si>
  <si>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</si>
  <si>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</si>
  <si>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</si>
  <si>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</si>
  <si>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</si>
  <si>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</si>
  <si>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</si>
  <si>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</si>
  <si>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</si>
  <si>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</si>
  <si>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</si>
  <si>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</si>
  <si>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</si>
  <si>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</si>
  <si>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</si>
  <si>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</si>
  <si>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</si>
  <si>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</si>
  <si>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</si>
  <si>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</si>
  <si>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</si>
  <si>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</si>
  <si>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</si>
  <si>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</si>
  <si>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</si>
  <si>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</si>
  <si>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</si>
  <si>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</si>
  <si>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</si>
  <si>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</si>
  <si>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</si>
  <si>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</si>
  <si>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</si>
  <si>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</si>
  <si>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</si>
  <si>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</si>
  <si>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</si>
  <si>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</si>
  <si>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</si>
  <si>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</si>
  <si>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</si>
  <si>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</si>
  <si>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</si>
  <si>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</si>
  <si>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</si>
  <si>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</si>
  <si>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</si>
  <si>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</si>
  <si>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</si>
  <si>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</si>
  <si>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</si>
  <si>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</si>
  <si>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</si>
  <si>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</si>
  <si>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</si>
  <si>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</si>
  <si>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</si>
  <si>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</si>
  <si>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</si>
  <si>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</si>
  <si>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</si>
  <si>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</si>
  <si>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</si>
  <si>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</si>
  <si>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</si>
  <si>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</si>
  <si>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</si>
  <si>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</si>
  <si>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</si>
  <si>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</si>
  <si>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</si>
  <si>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</si>
  <si>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</si>
  <si>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</si>
  <si>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</si>
  <si>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</si>
  <si>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</si>
  <si>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</si>
  <si>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</si>
  <si>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</si>
  <si>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</si>
  <si>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</si>
  <si>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</si>
  <si>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</si>
  <si>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</si>
  <si>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</si>
  <si>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</si>
  <si>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</si>
  <si>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</si>
  <si>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</si>
  <si>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</si>
  <si>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</si>
  <si>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</si>
  <si>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</si>
  <si>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</si>
  <si>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</si>
  <si>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</si>
  <si>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</si>
  <si>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</si>
  <si>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</si>
  <si>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</si>
  <si>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</si>
  <si>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</si>
  <si>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</si>
  <si>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</si>
  <si>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</si>
  <si>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</si>
  <si>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</si>
  <si>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</si>
  <si>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</si>
  <si>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</si>
  <si>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</si>
  <si>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</si>
  <si>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</si>
  <si>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</si>
  <si>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</si>
  <si>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</si>
  <si>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</si>
  <si>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</si>
  <si>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</si>
  <si>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</si>
  <si>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</si>
  <si>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</si>
  <si>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</si>
  <si>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</si>
  <si>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</si>
  <si>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</si>
  <si>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</si>
  <si>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</si>
  <si>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</si>
  <si>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</si>
  <si>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</si>
  <si>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</si>
  <si>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</si>
  <si>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</si>
  <si>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</si>
  <si>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</si>
  <si>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</si>
  <si>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</si>
  <si>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</si>
  <si>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</si>
  <si>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</si>
  <si>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</si>
  <si>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</si>
  <si>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</si>
  <si>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</si>
  <si>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</si>
  <si>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</si>
  <si>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</si>
  <si>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</si>
  <si>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</si>
  <si>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</si>
  <si>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</si>
  <si>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</si>
  <si>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</si>
  <si>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</si>
  <si>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</si>
  <si>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</si>
  <si>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</si>
  <si>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</si>
  <si>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</si>
  <si>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</si>
  <si>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</si>
  <si>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</si>
  <si>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</si>
  <si>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</si>
  <si>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</si>
  <si>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</si>
  <si>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</si>
  <si>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</si>
  <si>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</si>
  <si>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</si>
  <si>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</si>
  <si>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</si>
  <si>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</si>
  <si>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</si>
  <si>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</si>
  <si>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</si>
  <si>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</si>
  <si>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</si>
  <si>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</si>
  <si>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</si>
  <si>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</si>
  <si>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</si>
  <si>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</si>
  <si>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</si>
  <si>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</si>
  <si>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</si>
  <si>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</si>
  <si>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</si>
  <si>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</si>
  <si>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</si>
  <si>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</si>
  <si>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</si>
  <si>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</si>
  <si>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</si>
  <si>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</si>
  <si>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</si>
  <si>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</si>
  <si>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</si>
  <si>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</si>
  <si>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</si>
  <si>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</si>
  <si>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</si>
  <si>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</si>
  <si>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</si>
  <si>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</si>
  <si>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</si>
  <si>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</si>
  <si>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</si>
  <si>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</si>
  <si>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</si>
  <si>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</si>
  <si>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</si>
  <si>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</si>
  <si>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</si>
  <si>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</si>
  <si>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</si>
  <si>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</si>
  <si>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</si>
  <si>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</si>
  <si>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</si>
  <si>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</si>
  <si>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</si>
  <si>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</si>
  <si>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</si>
  <si>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</si>
  <si>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</si>
  <si>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</si>
  <si>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</si>
  <si>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</si>
  <si>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</si>
  <si>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</si>
  <si>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</si>
  <si>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</si>
  <si>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</si>
  <si>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</si>
  <si>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</si>
  <si>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</si>
  <si>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</si>
  <si>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</si>
  <si>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</si>
  <si>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</si>
  <si>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</si>
  <si>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</si>
  <si>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</si>
  <si>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</si>
  <si>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</si>
  <si>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</si>
  <si>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</si>
  <si>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</si>
  <si>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</si>
  <si>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</si>
  <si>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</si>
  <si>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</si>
  <si>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</si>
  <si>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</si>
  <si>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</si>
  <si>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</si>
  <si>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</si>
  <si>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</si>
  <si>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</si>
  <si>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</si>
  <si>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</si>
  <si>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</si>
  <si>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</si>
  <si>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</si>
  <si>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</si>
  <si>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</si>
  <si>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</si>
  <si>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</si>
  <si>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</si>
  <si>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</si>
  <si>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</si>
  <si>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</si>
  <si>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</si>
  <si>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</si>
  <si>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</si>
  <si>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</si>
  <si>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</si>
  <si>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</si>
  <si>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</si>
  <si>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</si>
  <si>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</si>
  <si>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</si>
  <si>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</si>
  <si>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</si>
  <si>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</si>
  <si>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</si>
  <si>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</si>
  <si>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</si>
  <si>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</si>
  <si>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</si>
  <si>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</si>
  <si>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</si>
  <si>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</si>
  <si>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</si>
  <si>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</si>
  <si>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</si>
  <si>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</si>
  <si>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</si>
  <si>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</si>
  <si>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</si>
  <si>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</si>
  <si>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</si>
  <si>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</si>
  <si>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</si>
  <si>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</si>
  <si>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</si>
  <si>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</si>
  <si>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</si>
  <si>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</si>
  <si>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</si>
  <si>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</si>
  <si>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</si>
  <si>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</si>
  <si>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</si>
  <si>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</si>
  <si>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</si>
  <si>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</si>
  <si>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</si>
  <si>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</si>
  <si>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</si>
  <si>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</si>
  <si>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</si>
  <si>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</si>
  <si>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</si>
  <si>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</si>
  <si>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</si>
  <si>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</si>
  <si>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</si>
  <si>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</si>
  <si>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</si>
  <si>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</si>
  <si>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</si>
  <si>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</si>
  <si>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</si>
  <si>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</si>
  <si>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</si>
  <si>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</si>
  <si>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</si>
  <si>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</si>
  <si>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</si>
  <si>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</si>
  <si>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</si>
  <si>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</si>
  <si>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</si>
  <si>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</si>
  <si>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</si>
  <si>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</si>
  <si>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</si>
  <si>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</si>
  <si>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</si>
  <si>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</si>
  <si>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</si>
  <si>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</si>
  <si>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</si>
  <si>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</si>
  <si>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</si>
  <si>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</si>
  <si>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</si>
  <si>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</si>
  <si>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</si>
  <si>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</si>
  <si>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</si>
  <si>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</si>
  <si>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</si>
  <si>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</si>
  <si>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</si>
  <si>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</si>
  <si>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</si>
  <si>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</si>
  <si>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</si>
  <si>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</si>
  <si>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</si>
  <si>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</si>
  <si>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</si>
  <si>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</si>
  <si>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</si>
  <si>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</si>
  <si>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</si>
  <si>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</si>
  <si>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</si>
  <si>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</si>
  <si>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</si>
  <si>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</si>
  <si>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</si>
  <si>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</si>
  <si>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</si>
  <si>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</si>
  <si>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</si>
  <si>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</si>
  <si>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</si>
  <si>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</si>
  <si>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</si>
  <si>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</si>
  <si>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</si>
  <si>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</si>
  <si>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</si>
  <si>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</si>
  <si>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</si>
  <si>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</si>
  <si>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</si>
  <si>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</si>
  <si>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</si>
  <si>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</si>
  <si>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</si>
  <si>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</si>
  <si>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</si>
  <si>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</si>
  <si>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</si>
  <si>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</si>
  <si>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</si>
  <si>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</si>
  <si>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</si>
  <si>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</si>
  <si>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</si>
  <si>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</si>
  <si>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</si>
  <si>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</si>
  <si>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</si>
  <si>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</si>
  <si>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</si>
  <si>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</si>
  <si>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</si>
  <si>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</si>
  <si>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</si>
  <si>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</si>
  <si>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</si>
  <si>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</si>
  <si>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</si>
  <si>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</si>
  <si>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</si>
  <si>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</si>
  <si>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</si>
  <si>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</si>
  <si>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</si>
  <si>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</si>
  <si>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</si>
  <si>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</si>
  <si>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</si>
  <si>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</si>
  <si>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</si>
  <si>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</si>
  <si>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</si>
  <si>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</si>
  <si>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</si>
  <si>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</si>
  <si>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</si>
  <si>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</si>
  <si>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</si>
  <si>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</si>
  <si>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</si>
  <si>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</si>
  <si>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</si>
  <si>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</si>
  <si>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</si>
  <si>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</si>
  <si>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</si>
  <si>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</si>
  <si>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</si>
  <si>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</si>
  <si>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</si>
  <si>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</si>
  <si>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</si>
  <si>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</si>
  <si>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</si>
  <si>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</si>
  <si>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</si>
  <si>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</si>
  <si>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</si>
  <si>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</si>
  <si>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</si>
  <si>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</si>
  <si>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</si>
  <si>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</si>
  <si>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</si>
  <si>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</si>
  <si>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</si>
  <si>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</si>
  <si>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</si>
  <si>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</si>
  <si>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</si>
  <si>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</si>
  <si>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</si>
  <si>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</si>
  <si>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</si>
  <si>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</si>
  <si>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</si>
  <si>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</si>
  <si>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</si>
  <si>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</si>
  <si>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</si>
  <si>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</si>
  <si>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</si>
  <si>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</si>
  <si>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</si>
  <si>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</si>
  <si>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</si>
  <si>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</si>
  <si>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</si>
  <si>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</si>
  <si>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</si>
  <si>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</si>
  <si>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</si>
  <si>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</si>
  <si>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</si>
  <si>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</si>
  <si>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</si>
  <si>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</si>
  <si>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</si>
  <si>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</si>
  <si>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</si>
  <si>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</si>
  <si>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</si>
  <si>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</si>
  <si>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</si>
  <si>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</si>
  <si>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</si>
  <si>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</si>
  <si>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</si>
  <si>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</si>
  <si>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</si>
  <si>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</si>
  <si>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</si>
  <si>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</si>
  <si>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</si>
  <si>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</si>
  <si>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</si>
  <si>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</si>
  <si>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</si>
  <si>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</si>
  <si>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</si>
  <si>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</si>
  <si>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</si>
  <si>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</si>
  <si>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</si>
  <si>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</si>
  <si>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</si>
  <si>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</si>
  <si>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</si>
  <si>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</si>
  <si>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</si>
  <si>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</si>
  <si>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</si>
  <si>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</si>
  <si>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</si>
  <si>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</si>
  <si>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</si>
  <si>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</si>
  <si>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</si>
  <si>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</si>
  <si>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</si>
  <si>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</si>
  <si>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</si>
  <si>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</si>
  <si>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</si>
  <si>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</si>
  <si>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</si>
  <si>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</si>
  <si>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</si>
  <si>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</si>
  <si>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</si>
  <si>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</si>
  <si>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</si>
  <si>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</si>
  <si>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</si>
  <si>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</si>
  <si>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</si>
  <si>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</si>
  <si>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</si>
  <si>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</si>
  <si>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</si>
  <si>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</si>
  <si>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</si>
  <si>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</si>
  <si>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</si>
  <si>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</si>
  <si>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</si>
  <si>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</si>
  <si>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</si>
  <si>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</si>
  <si>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</si>
  <si>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</si>
  <si>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</si>
  <si>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</si>
  <si>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</si>
  <si>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</si>
  <si>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</si>
  <si>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</si>
  <si>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</si>
  <si>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</si>
  <si>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</si>
  <si>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</si>
  <si>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</si>
  <si>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</si>
  <si>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</si>
  <si>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</si>
  <si>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</si>
  <si>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</si>
  <si>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</si>
  <si>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</si>
  <si>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</si>
  <si>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</si>
  <si>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</si>
  <si>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</si>
  <si>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</si>
  <si>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</si>
  <si>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</si>
  <si>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</si>
  <si>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</si>
  <si>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</si>
  <si>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</si>
  <si>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</si>
  <si>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</si>
  <si>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</si>
  <si>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</si>
  <si>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</si>
  <si>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</si>
  <si>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</si>
  <si>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</si>
  <si>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</si>
  <si>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</si>
  <si>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</si>
  <si>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</si>
  <si>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</si>
  <si>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</si>
  <si>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</si>
  <si>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</si>
  <si>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</si>
  <si>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</si>
  <si>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</si>
  <si>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</si>
  <si>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</si>
  <si>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</si>
  <si>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</si>
  <si>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</si>
  <si>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</si>
  <si>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</si>
  <si>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</si>
  <si>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</si>
  <si>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</si>
  <si>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</si>
  <si>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</si>
  <si>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</si>
  <si>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</si>
  <si>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</si>
  <si>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</si>
  <si>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</si>
  <si>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</si>
  <si>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</si>
  <si>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</si>
  <si>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</si>
  <si>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</si>
  <si>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</si>
  <si>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</si>
  <si>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</si>
  <si>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</si>
  <si>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</si>
  <si>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</si>
  <si>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</si>
  <si>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</si>
  <si>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</si>
  <si>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</si>
  <si>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</si>
  <si>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</si>
  <si>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</si>
  <si>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</si>
  <si>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</si>
  <si>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</si>
  <si>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</si>
  <si>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</si>
  <si>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</si>
  <si>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</si>
  <si>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</si>
  <si>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</si>
  <si>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</si>
  <si>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</si>
  <si>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</si>
  <si>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</si>
  <si>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</si>
  <si>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</si>
  <si>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</si>
  <si>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</si>
  <si>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</si>
  <si>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</si>
  <si>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</si>
  <si>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</si>
  <si>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</si>
  <si>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</si>
  <si>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</si>
  <si>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</si>
  <si>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</si>
  <si>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</si>
  <si>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</si>
  <si>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</si>
  <si>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</si>
  <si>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</si>
  <si>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</si>
  <si>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</si>
  <si>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</si>
  <si>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</si>
  <si>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</si>
  <si>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</si>
  <si>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</si>
  <si>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</si>
  <si>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</si>
  <si>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</si>
  <si>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</si>
  <si>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</si>
  <si>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</si>
  <si>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</si>
  <si>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</si>
  <si>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</si>
  <si>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</si>
  <si>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</si>
  <si>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</si>
  <si>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</si>
  <si>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</si>
  <si>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</si>
  <si>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</si>
  <si>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</si>
  <si>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</si>
  <si>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</si>
  <si>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</si>
  <si>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</si>
  <si>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</si>
  <si>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</si>
  <si>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</si>
  <si>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</si>
  <si>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</si>
  <si>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</si>
  <si>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</si>
  <si>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</si>
  <si>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</si>
  <si>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</si>
  <si>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</si>
  <si>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</si>
  <si>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</si>
  <si>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</si>
  <si>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</si>
  <si>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</si>
  <si>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</si>
  <si>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</si>
  <si>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</si>
  <si>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</si>
  <si>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</si>
  <si>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</si>
  <si>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</si>
  <si>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</si>
  <si>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</si>
  <si>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</si>
  <si>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</si>
  <si>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</si>
  <si>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</si>
  <si>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</si>
  <si>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</si>
  <si>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</si>
  <si>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</si>
  <si>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</si>
  <si>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</si>
  <si>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</si>
  <si>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</si>
  <si>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</si>
  <si>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</si>
  <si>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</si>
  <si>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</si>
  <si>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</si>
  <si>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</si>
  <si>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</si>
  <si>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</si>
  <si>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</si>
  <si>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</si>
  <si>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</si>
  <si>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</si>
  <si>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</si>
  <si>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</si>
  <si>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</si>
  <si>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</si>
  <si>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</si>
  <si>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</si>
  <si>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</si>
  <si>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</si>
  <si>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</si>
  <si>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</si>
  <si>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</si>
  <si>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</si>
  <si>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</si>
  <si>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</si>
  <si>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</si>
  <si>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</si>
  <si>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</si>
  <si>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</si>
  <si>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</si>
  <si>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</si>
  <si>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</si>
  <si>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</si>
  <si>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</si>
  <si>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</si>
  <si>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</si>
  <si>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</si>
  <si>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</si>
  <si>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</si>
  <si>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</si>
  <si>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</si>
  <si>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</si>
  <si>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</si>
  <si>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</si>
  <si>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</si>
  <si>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</si>
  <si>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</si>
  <si>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</si>
  <si>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</si>
  <si>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</si>
  <si>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</si>
  <si>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</si>
  <si>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</si>
  <si>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</si>
  <si>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</si>
  <si>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</si>
  <si>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</si>
  <si>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</si>
  <si>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</si>
  <si>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</si>
  <si>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</si>
  <si>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</si>
  <si>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</si>
  <si>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</si>
  <si>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</si>
  <si>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</si>
  <si>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</si>
  <si>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</si>
  <si>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</si>
  <si>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</si>
  <si>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</si>
  <si>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</si>
  <si>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</si>
  <si>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</si>
  <si>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</si>
  <si>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</si>
  <si>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</si>
  <si>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</si>
  <si>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</si>
  <si>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</si>
  <si>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</si>
  <si>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</si>
  <si>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</si>
  <si>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</si>
  <si>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</si>
  <si>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</si>
  <si>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</si>
  <si>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</si>
  <si>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</si>
  <si>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</si>
  <si>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</si>
  <si>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</si>
  <si>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</si>
  <si>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</si>
  <si>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</si>
  <si>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</si>
  <si>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</si>
  <si>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</si>
  <si>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</si>
  <si>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</si>
  <si>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</si>
  <si>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</si>
  <si>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</si>
  <si>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</si>
  <si>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</si>
  <si>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</si>
  <si>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</si>
  <si>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</si>
  <si>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</si>
  <si>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</si>
  <si>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</si>
  <si>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</si>
  <si>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</si>
  <si>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</si>
  <si>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</si>
  <si>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</si>
  <si>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</si>
  <si>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</si>
  <si>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</si>
  <si>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</si>
  <si>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</si>
  <si>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</si>
  <si>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</si>
  <si>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</si>
  <si>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</si>
  <si>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</si>
  <si>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</si>
  <si>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</si>
  <si>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</si>
  <si>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</si>
  <si>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</si>
  <si>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</si>
  <si>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</si>
  <si>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</si>
  <si>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</si>
  <si>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</si>
  <si>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</si>
  <si>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</si>
  <si>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</si>
  <si>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</si>
  <si>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</si>
  <si>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</si>
  <si>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</si>
  <si>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</si>
  <si>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</si>
  <si>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</si>
  <si>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</si>
  <si>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</si>
  <si>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</si>
  <si>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</si>
  <si>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</si>
  <si>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</si>
  <si>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</si>
  <si>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</si>
  <si>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</si>
  <si>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</si>
  <si>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</si>
  <si>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</si>
  <si>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</si>
  <si>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</si>
  <si>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</si>
  <si>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</si>
  <si>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</si>
  <si>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</si>
  <si>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</si>
  <si>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</si>
  <si>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</si>
  <si>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</si>
  <si>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</si>
  <si>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</si>
  <si>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</si>
  <si>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</si>
  <si>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</si>
  <si>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</si>
  <si>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</si>
  <si>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</si>
  <si>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</si>
  <si>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</si>
  <si>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</si>
  <si>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</si>
  <si>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</si>
  <si>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</si>
  <si>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</si>
  <si>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</si>
  <si>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</si>
  <si>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</si>
  <si>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</si>
  <si>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</si>
  <si>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</si>
  <si>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</si>
  <si>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</si>
  <si>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</si>
  <si>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</si>
  <si>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</si>
  <si>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</si>
  <si>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</si>
  <si>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</si>
  <si>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</si>
  <si>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</si>
  <si>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</si>
  <si>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</si>
  <si>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</si>
  <si>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</si>
  <si>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</si>
  <si>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</si>
  <si>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</si>
  <si>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</si>
  <si>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</si>
  <si>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</si>
  <si>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</si>
  <si>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</si>
  <si>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</si>
  <si>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</si>
  <si>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</si>
  <si>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</si>
  <si>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</si>
  <si>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</si>
  <si>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</si>
  <si>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</si>
  <si>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</si>
  <si>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</si>
  <si>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</si>
  <si>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</si>
  <si>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</si>
  <si>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</si>
  <si>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</si>
  <si>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</si>
  <si>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</si>
  <si>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</si>
  <si>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</si>
  <si>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</si>
  <si>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</si>
  <si>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</si>
  <si>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</si>
  <si>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</si>
  <si>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</si>
  <si>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</si>
  <si>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</si>
  <si>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</si>
  <si>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</si>
  <si>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</si>
  <si>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</si>
  <si>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</si>
  <si>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</si>
  <si>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</si>
  <si>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</si>
  <si>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</si>
  <si>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</si>
  <si>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</si>
  <si>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</si>
  <si>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</si>
  <si>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</si>
  <si>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</si>
  <si>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</si>
  <si>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</si>
  <si>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</si>
  <si>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</si>
  <si>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</si>
  <si>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</si>
  <si>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</si>
  <si>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</si>
  <si>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</si>
  <si>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</si>
  <si>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</si>
  <si>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</si>
  <si>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</si>
  <si>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</si>
  <si>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</si>
  <si>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</si>
  <si>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</si>
  <si>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</si>
  <si>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</si>
  <si>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</si>
  <si>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</si>
  <si>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</si>
  <si>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</si>
  <si>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</si>
  <si>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</si>
  <si>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</si>
  <si>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</si>
  <si>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</si>
  <si>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</si>
  <si>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</si>
  <si>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</si>
  <si>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</si>
  <si>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</si>
  <si>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</si>
  <si>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</si>
  <si>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</si>
  <si>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</si>
  <si>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</si>
  <si>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</si>
  <si>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</si>
  <si>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</si>
  <si>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</si>
  <si>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</si>
  <si>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</si>
  <si>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</si>
  <si>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</si>
  <si>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</si>
  <si>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</si>
  <si>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</si>
  <si>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</si>
  <si>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</si>
  <si>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</si>
  <si>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</si>
  <si>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</si>
  <si>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</si>
  <si>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</si>
  <si>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</si>
  <si>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</si>
  <si>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</si>
  <si>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</si>
  <si>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</si>
  <si>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</si>
  <si>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</si>
  <si>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</si>
  <si>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</si>
  <si>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</si>
  <si>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</si>
  <si>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</si>
  <si>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</si>
  <si>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</si>
  <si>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</si>
  <si>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</si>
  <si>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</si>
  <si>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</si>
  <si>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</si>
  <si>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</si>
  <si>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</si>
  <si>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</si>
  <si>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</si>
  <si>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</si>
  <si>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</si>
  <si>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</si>
  <si>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</si>
  <si>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</si>
  <si>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</si>
  <si>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</si>
  <si>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</si>
  <si>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</si>
  <si>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</si>
  <si>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</si>
  <si>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</si>
  <si>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</si>
  <si>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</si>
  <si>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</si>
  <si>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</si>
  <si>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</si>
  <si>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</si>
  <si>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</si>
  <si>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</si>
  <si>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</si>
  <si>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</si>
  <si>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</si>
  <si>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</si>
  <si>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</si>
  <si>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</si>
  <si>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</si>
  <si>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</si>
  <si>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</si>
  <si>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</si>
  <si>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</si>
  <si>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</si>
  <si>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</si>
  <si>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</si>
  <si>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</si>
  <si>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</si>
  <si>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</si>
  <si>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</si>
  <si>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</si>
  <si>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</si>
  <si>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</si>
  <si>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</si>
  <si>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</si>
  <si>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</si>
  <si>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</si>
  <si>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</si>
  <si>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</si>
  <si>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</si>
  <si>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</si>
  <si>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</si>
  <si>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</si>
  <si>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</si>
  <si>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</si>
  <si>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</si>
  <si>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</si>
  <si>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</si>
  <si>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</si>
  <si>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</si>
  <si>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</si>
  <si>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</si>
  <si>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</si>
  <si>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</si>
  <si>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</si>
  <si>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</si>
  <si>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</si>
  <si>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</si>
  <si>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</si>
  <si>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</si>
  <si>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</si>
  <si>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</si>
  <si>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</si>
  <si>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</si>
  <si>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</si>
  <si>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</si>
  <si>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</si>
  <si>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</si>
  <si>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</si>
  <si>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</si>
  <si>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</si>
  <si>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</si>
  <si>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</si>
  <si>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</si>
  <si>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</si>
  <si>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</si>
  <si>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</si>
  <si>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</si>
  <si>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</si>
  <si>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</si>
  <si>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</si>
  <si>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</si>
  <si>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</si>
  <si>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</si>
  <si>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</si>
  <si>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</si>
  <si>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</si>
  <si>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</si>
  <si>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</si>
  <si>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</si>
  <si>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</si>
  <si>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</si>
  <si>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</si>
  <si>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</si>
  <si>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</si>
  <si>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</si>
  <si>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</si>
  <si>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</si>
  <si>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</si>
  <si>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</si>
  <si>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</si>
  <si>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</si>
  <si>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</si>
  <si>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</si>
  <si>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</si>
  <si>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</si>
  <si>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</si>
  <si>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</si>
  <si>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</si>
  <si>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</si>
  <si>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</si>
  <si>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</si>
  <si>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</si>
  <si>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</si>
  <si>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</si>
  <si>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</si>
  <si>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</si>
  <si>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</si>
  <si>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</si>
  <si>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</si>
  <si>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</si>
  <si>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</si>
  <si>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</si>
  <si>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</si>
  <si>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</si>
  <si>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</si>
  <si>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</si>
  <si>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</si>
  <si>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</si>
  <si>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</si>
  <si>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</si>
  <si>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</si>
  <si>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</si>
  <si>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</si>
  <si>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</si>
  <si>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</si>
  <si>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</si>
  <si>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</si>
  <si>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</si>
  <si>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</si>
  <si>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</si>
  <si>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</si>
  <si>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</si>
  <si>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</si>
  <si>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</si>
  <si>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</si>
  <si>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</si>
  <si>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</si>
  <si>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</si>
  <si>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</si>
  <si>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</si>
  <si>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</si>
  <si>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</si>
  <si>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</si>
  <si>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</si>
  <si>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</si>
  <si>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</si>
  <si>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</si>
  <si>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</si>
  <si>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</si>
  <si>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</si>
  <si>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</si>
  <si>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</si>
  <si>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</si>
  <si>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</si>
  <si>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</si>
  <si>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</si>
  <si>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</si>
  <si>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</si>
  <si>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</si>
  <si>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</si>
  <si>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</si>
  <si>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</si>
  <si>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</si>
  <si>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</si>
  <si>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</si>
  <si>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</si>
  <si>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</si>
  <si>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</si>
  <si>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</si>
  <si>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</si>
  <si>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</si>
  <si>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</si>
  <si>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</si>
  <si>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</si>
  <si>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</si>
  <si>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</si>
  <si>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</si>
  <si>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</si>
  <si>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</si>
  <si>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</si>
  <si>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</si>
  <si>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</si>
  <si>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</si>
  <si>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</si>
  <si>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</si>
  <si>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</si>
  <si>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</si>
  <si>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</si>
  <si>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</si>
  <si>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</si>
  <si>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</si>
  <si>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</si>
  <si>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</si>
  <si>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</si>
  <si>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</si>
  <si>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</si>
  <si>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</si>
  <si>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</si>
  <si>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</si>
  <si>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</si>
  <si>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</si>
  <si>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</si>
  <si>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</si>
  <si>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</si>
  <si>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</si>
  <si>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</si>
  <si>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</si>
  <si>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</si>
  <si>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</si>
  <si>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</si>
  <si>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</si>
  <si>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</si>
  <si>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</si>
  <si>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</si>
  <si>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</si>
  <si>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</si>
  <si>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</si>
  <si>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</si>
  <si>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</si>
  <si>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</si>
  <si>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</si>
  <si>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</si>
  <si>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</si>
  <si>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</si>
  <si>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</si>
  <si>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</si>
  <si>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</si>
  <si>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</si>
  <si>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</si>
  <si>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</si>
  <si>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</si>
  <si>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</si>
  <si>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</si>
  <si>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</si>
  <si>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</si>
  <si>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</si>
  <si>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</si>
  <si>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</si>
  <si>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</si>
  <si>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</si>
  <si>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</si>
  <si>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</si>
  <si>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</si>
  <si>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</si>
  <si>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</si>
  <si>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</si>
  <si>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</si>
  <si>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</si>
  <si>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</si>
  <si>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</si>
  <si>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</si>
  <si>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</si>
  <si>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</si>
  <si>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</si>
  <si>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</si>
  <si>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</si>
  <si>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</si>
  <si>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</si>
  <si>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</si>
  <si>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</si>
  <si>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</si>
  <si>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</si>
  <si>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</si>
  <si>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</si>
  <si>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</si>
  <si>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</si>
  <si>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</si>
  <si>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</si>
  <si>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</si>
  <si>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</si>
  <si>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</si>
  <si>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</si>
  <si>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</si>
  <si>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</si>
  <si>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</si>
  <si>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</si>
  <si>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</si>
  <si>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</si>
  <si>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</si>
  <si>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</si>
  <si>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</si>
  <si>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</si>
  <si>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</si>
  <si>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</si>
  <si>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</si>
  <si>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</si>
  <si>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</si>
  <si>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</si>
  <si>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</si>
  <si>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</si>
  <si>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</si>
  <si>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</si>
  <si>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</si>
  <si>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</si>
  <si>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</si>
  <si>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</si>
  <si>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</si>
  <si>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</si>
  <si>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</si>
  <si>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</si>
  <si>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</si>
  <si>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</si>
  <si>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</si>
  <si>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</si>
  <si>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</si>
  <si>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</si>
  <si>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</si>
  <si>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</si>
  <si>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</si>
  <si>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</si>
  <si>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</si>
  <si>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</si>
  <si>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</si>
  <si>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</si>
  <si>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</si>
  <si>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</si>
  <si>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</si>
  <si>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</si>
  <si>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</si>
  <si>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</si>
  <si>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</si>
  <si>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</si>
  <si>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</si>
  <si>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</si>
  <si>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</si>
  <si>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</si>
  <si>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</si>
  <si>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</si>
  <si>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</si>
  <si>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</si>
  <si>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</si>
  <si>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</si>
  <si>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</si>
  <si>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</si>
  <si>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</si>
  <si>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</si>
  <si>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</si>
  <si>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</si>
  <si>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</si>
  <si>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</si>
  <si>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</si>
  <si>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</si>
  <si>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</si>
  <si>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</si>
  <si>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</si>
  <si>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</si>
  <si>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</si>
  <si>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</si>
  <si>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</si>
  <si>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</si>
  <si>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</si>
  <si>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</si>
  <si>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</si>
  <si>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</si>
  <si>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</si>
  <si>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</si>
  <si>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</si>
  <si>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</si>
  <si>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</si>
  <si>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</si>
  <si>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</si>
  <si>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</si>
  <si>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</si>
  <si>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</si>
  <si>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</si>
  <si>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</si>
  <si>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</si>
  <si>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</si>
  <si>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</si>
  <si>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</si>
  <si>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</si>
  <si>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</si>
  <si>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</si>
  <si>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</si>
  <si>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</si>
  <si>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</si>
  <si>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</si>
  <si>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</si>
  <si>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</si>
  <si>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</si>
  <si>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</si>
  <si>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</si>
  <si>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</si>
  <si>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</si>
  <si>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</si>
  <si>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</si>
  <si>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</si>
  <si>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</si>
  <si>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</si>
  <si>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</si>
  <si>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</si>
  <si>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</si>
  <si>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</si>
  <si>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</si>
  <si>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</si>
  <si>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</si>
  <si>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</si>
  <si>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</si>
  <si>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</si>
  <si>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</si>
  <si>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</si>
  <si>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</si>
  <si>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</si>
  <si>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</si>
  <si>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</si>
  <si>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</si>
  <si>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</si>
  <si>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</si>
  <si>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</si>
  <si>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</si>
  <si>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</si>
  <si>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</si>
  <si>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</si>
  <si>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</si>
  <si>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</si>
  <si>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</si>
  <si>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</si>
  <si>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</si>
  <si>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</si>
  <si>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</si>
  <si>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</si>
  <si>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</si>
  <si>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</si>
  <si>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</si>
  <si>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</si>
  <si>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</si>
  <si>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</si>
  <si>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</si>
  <si>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</si>
  <si>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</si>
  <si>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</si>
  <si>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</si>
  <si>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</si>
  <si>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</si>
  <si>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</si>
  <si>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</si>
  <si>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</si>
  <si>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</si>
  <si>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</si>
  <si>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</si>
  <si>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</si>
  <si>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</si>
  <si>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</si>
  <si>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</si>
  <si>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</si>
  <si>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</si>
  <si>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</si>
  <si>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</si>
  <si>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</si>
  <si>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</si>
  <si>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</si>
  <si>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</si>
  <si>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</si>
  <si>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</si>
  <si>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</si>
  <si>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</si>
  <si>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</si>
  <si>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</si>
  <si>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</si>
  <si>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</si>
  <si>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</si>
  <si>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</si>
  <si>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</si>
  <si>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</si>
  <si>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</si>
  <si>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</si>
  <si>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</si>
  <si>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</si>
  <si>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</si>
  <si>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</si>
  <si>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</si>
  <si>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</si>
  <si>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</si>
  <si>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</si>
  <si>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</si>
  <si>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</si>
  <si>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</si>
  <si>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</si>
  <si>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</si>
  <si>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</si>
  <si>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</si>
  <si>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</si>
  <si>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</si>
  <si>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</si>
  <si>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</si>
  <si>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</si>
  <si>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</si>
  <si>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</si>
  <si>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</si>
  <si>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</si>
  <si>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</si>
  <si>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</si>
  <si>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</si>
  <si>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</si>
  <si>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</si>
  <si>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</si>
  <si>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</si>
  <si>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</si>
  <si>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</si>
  <si>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</si>
  <si>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</si>
  <si>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</si>
  <si>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</si>
  <si>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</si>
  <si>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</si>
  <si>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</si>
  <si>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</si>
  <si>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</si>
  <si>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</si>
  <si>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</si>
  <si>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</si>
  <si>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</si>
  <si>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</si>
  <si>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</si>
  <si>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</si>
  <si>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</si>
  <si>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</si>
  <si>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</si>
  <si>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</si>
  <si>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</si>
  <si>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</si>
  <si>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</si>
  <si>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</si>
  <si>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</si>
  <si>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</si>
  <si>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</si>
  <si>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</si>
  <si>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</si>
  <si>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</si>
  <si>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</si>
  <si>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</si>
  <si>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</si>
  <si>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</si>
  <si>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</si>
  <si>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</si>
  <si>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</si>
  <si>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</si>
  <si>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</si>
  <si>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</si>
  <si>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</si>
  <si>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</si>
  <si>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</si>
  <si>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</si>
  <si>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</si>
  <si>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</si>
  <si>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</si>
  <si>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</si>
  <si>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</si>
  <si>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</si>
  <si>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</si>
  <si>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</si>
  <si>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</si>
  <si>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</si>
  <si>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</si>
  <si>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</si>
  <si>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</si>
  <si>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</si>
  <si>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</si>
  <si>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</si>
  <si>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</si>
  <si>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</si>
  <si>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</si>
  <si>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</si>
  <si>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</si>
  <si>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</si>
  <si>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</si>
  <si>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</si>
  <si>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</si>
  <si>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</si>
  <si>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</si>
  <si>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</si>
  <si>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</si>
  <si>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</si>
  <si>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</si>
  <si>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</si>
  <si>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</si>
  <si>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</si>
  <si>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</si>
  <si>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</si>
  <si>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</si>
  <si>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</si>
  <si>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</si>
  <si>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</si>
  <si>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</si>
  <si>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</si>
  <si>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</si>
  <si>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</si>
  <si>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</si>
  <si>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</si>
  <si>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</si>
  <si>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</si>
  <si>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</si>
  <si>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</si>
  <si>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</si>
  <si>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</si>
  <si>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</si>
  <si>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</si>
  <si>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</si>
  <si>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</si>
  <si>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</si>
  <si>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</si>
  <si>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</si>
  <si>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</si>
  <si>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</si>
  <si>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</si>
  <si>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</si>
  <si>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</si>
  <si>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</si>
  <si>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</si>
  <si>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</si>
  <si>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</si>
  <si>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</si>
  <si>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</si>
  <si>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</si>
  <si>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</si>
  <si>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</si>
  <si>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</si>
  <si>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</si>
  <si>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</si>
  <si>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</si>
  <si>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</si>
  <si>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</si>
  <si>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</si>
  <si>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</si>
  <si>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</si>
  <si>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</si>
  <si>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</si>
  <si>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</si>
  <si>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</si>
  <si>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</si>
  <si>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</si>
  <si>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</si>
  <si>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</si>
  <si>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</si>
  <si>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</si>
  <si>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</si>
  <si>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</si>
  <si>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</si>
  <si>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</si>
  <si>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</si>
  <si>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</si>
  <si>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</si>
  <si>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</si>
  <si>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</si>
  <si>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</si>
  <si>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</si>
  <si>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</si>
  <si>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</si>
  <si>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</si>
  <si>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</si>
  <si>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</si>
  <si>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</si>
  <si>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</si>
  <si>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</si>
  <si>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</si>
  <si>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</si>
  <si>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</si>
  <si>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</si>
  <si>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</si>
  <si>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</si>
  <si>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</si>
  <si>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</si>
  <si>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</si>
  <si>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</si>
  <si>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</si>
  <si>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</si>
  <si>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</si>
  <si>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</si>
  <si>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</si>
  <si>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</si>
  <si>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</si>
  <si>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</si>
  <si>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</si>
  <si>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</si>
  <si>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</si>
  <si>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</si>
  <si>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</si>
  <si>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</si>
  <si>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</si>
  <si>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</si>
  <si>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</si>
  <si>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</si>
  <si>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</si>
  <si>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</si>
  <si>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</si>
  <si>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</si>
  <si>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</si>
  <si>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</si>
  <si>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</si>
  <si>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</si>
  <si>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</si>
  <si>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</si>
  <si>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</si>
  <si>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</si>
  <si>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</si>
  <si>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</si>
  <si>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</si>
  <si>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</si>
  <si>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</si>
  <si>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</si>
  <si>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</si>
  <si>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</si>
  <si>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</si>
  <si>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</si>
  <si>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</si>
  <si>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</si>
  <si>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</si>
  <si>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</si>
  <si>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</si>
  <si>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</si>
  <si>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</si>
  <si>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</si>
  <si>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</si>
  <si>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</si>
  <si>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</si>
  <si>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</si>
  <si>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</si>
  <si>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</si>
  <si>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</si>
  <si>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</si>
  <si>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</si>
  <si>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</si>
  <si>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</si>
  <si>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</si>
  <si>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</si>
  <si>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</si>
  <si>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</si>
  <si>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</si>
  <si>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</si>
  <si>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</si>
  <si>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</si>
  <si>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</si>
  <si>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</si>
  <si>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</si>
  <si>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</si>
  <si>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</si>
  <si>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</si>
  <si>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</si>
  <si>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</si>
  <si>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</si>
  <si>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</si>
  <si>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</si>
  <si>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</si>
  <si>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</si>
  <si>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</si>
  <si>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</si>
  <si>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</si>
  <si>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</si>
  <si>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</si>
  <si>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</si>
  <si>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</si>
  <si>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</si>
  <si>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</si>
  <si>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</si>
  <si>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</si>
  <si>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</si>
  <si>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</si>
  <si>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</si>
  <si>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</si>
  <si>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</si>
  <si>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</si>
  <si>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</si>
  <si>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</si>
  <si>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</si>
  <si>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</si>
  <si>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</si>
  <si>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</si>
  <si>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</si>
  <si>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</si>
  <si>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</si>
  <si>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</si>
  <si>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</si>
  <si>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</si>
  <si>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</si>
  <si>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</si>
  <si>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</si>
  <si>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</si>
  <si>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</si>
  <si>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</si>
  <si>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</si>
  <si>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</si>
  <si>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</si>
  <si>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</si>
  <si>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</si>
  <si>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</si>
  <si>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</si>
  <si>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</si>
  <si>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</si>
  <si>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</si>
  <si>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</si>
  <si>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</si>
  <si>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</si>
  <si>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</si>
  <si>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</si>
  <si>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</si>
  <si>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</si>
  <si>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</si>
  <si>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</si>
  <si>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</si>
  <si>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</si>
  <si>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</si>
  <si>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</si>
  <si>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</si>
  <si>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</si>
  <si>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</si>
  <si>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</si>
  <si>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</si>
  <si>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</si>
  <si>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</si>
  <si>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</si>
  <si>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</si>
  <si>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</si>
  <si>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</si>
  <si>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</si>
  <si>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</si>
  <si>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</si>
  <si>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</si>
  <si>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</si>
  <si>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</si>
  <si>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</si>
  <si>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</si>
  <si>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</si>
  <si>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</si>
  <si>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</si>
  <si>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</si>
  <si>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</si>
  <si>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</si>
  <si>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</si>
  <si>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</si>
  <si>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</si>
  <si>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</si>
  <si>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</si>
  <si>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</si>
  <si>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</si>
  <si>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</si>
  <si>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</si>
  <si>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</si>
  <si>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</si>
  <si>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</si>
  <si>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</si>
  <si>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</si>
  <si>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</si>
  <si>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</si>
  <si>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</si>
  <si>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</si>
  <si>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</si>
  <si>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</si>
  <si>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</si>
  <si>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</si>
  <si>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</si>
  <si>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</si>
  <si>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</si>
  <si>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</si>
  <si>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</si>
  <si>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</si>
  <si>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</si>
  <si>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</si>
  <si>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</si>
  <si>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</si>
  <si>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</si>
  <si>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</si>
  <si>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</si>
  <si>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</si>
  <si>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</si>
  <si>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</si>
  <si>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</si>
  <si>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</si>
  <si>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</si>
  <si>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</si>
  <si>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</si>
  <si>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</si>
  <si>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</si>
  <si>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</si>
  <si>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</si>
  <si>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</si>
  <si>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</si>
  <si>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</si>
  <si>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</si>
  <si>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</si>
  <si>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</si>
  <si>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</si>
  <si>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</si>
  <si>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</si>
  <si>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</si>
  <si>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</si>
  <si>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</si>
  <si>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</si>
  <si>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</si>
  <si>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</si>
  <si>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</si>
  <si>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</si>
  <si>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</si>
  <si>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</si>
  <si>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</si>
  <si>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</si>
  <si>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</si>
  <si>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</si>
  <si>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</si>
  <si>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</si>
  <si>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</si>
  <si>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</si>
  <si>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</si>
  <si>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</si>
  <si>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</si>
  <si>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</si>
  <si>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</si>
  <si>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</si>
  <si>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</si>
  <si>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</si>
  <si>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</si>
  <si>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</si>
  <si>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</si>
  <si>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</si>
  <si>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</si>
  <si>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</si>
  <si>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</si>
  <si>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</si>
  <si>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</si>
  <si>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</si>
  <si>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</si>
  <si>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</si>
  <si>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</si>
  <si>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</si>
  <si>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</si>
  <si>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</si>
  <si>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</si>
  <si>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</si>
  <si>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</si>
  <si>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</si>
  <si>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</si>
  <si>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</si>
  <si>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</si>
  <si>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</si>
  <si>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</si>
  <si>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</si>
  <si>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</si>
  <si>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</si>
  <si>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</si>
  <si>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</si>
  <si>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</si>
  <si>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</si>
  <si>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</si>
  <si>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</si>
  <si>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</si>
  <si>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</si>
  <si>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</si>
  <si>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</si>
  <si>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</si>
  <si>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</si>
  <si>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</si>
  <si>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</si>
  <si>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</si>
  <si>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</si>
  <si>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</si>
  <si>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</si>
  <si>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</si>
  <si>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</si>
  <si>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</si>
  <si>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</si>
  <si>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</si>
  <si>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</si>
  <si>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</si>
  <si>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</si>
  <si>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</si>
  <si>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</si>
  <si>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</si>
  <si>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</si>
  <si>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</si>
  <si>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</si>
  <si>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</si>
  <si>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</si>
  <si>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</si>
  <si>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</si>
  <si>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</si>
  <si>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</si>
  <si>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</si>
  <si>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</si>
  <si>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</si>
  <si>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</si>
  <si>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</si>
  <si>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</si>
  <si>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</si>
  <si>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</si>
  <si>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</si>
  <si>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</si>
  <si>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</si>
  <si>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</si>
  <si>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</si>
  <si>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</si>
  <si>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</si>
  <si>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</si>
  <si>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</si>
  <si>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</si>
  <si>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</si>
  <si>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</si>
  <si>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</si>
  <si>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</si>
  <si>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</si>
  <si>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</si>
  <si>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</si>
  <si>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</si>
  <si>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</si>
  <si>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</si>
  <si>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</si>
  <si>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</si>
  <si>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</si>
  <si>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</si>
  <si>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</si>
  <si>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</si>
  <si>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</si>
  <si>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</si>
  <si>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</si>
  <si>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</si>
  <si>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</si>
  <si>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</si>
  <si>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</si>
  <si>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</si>
  <si>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</si>
  <si>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</si>
  <si>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</si>
  <si>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</si>
  <si>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</si>
  <si>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</si>
  <si>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</si>
  <si>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</si>
  <si>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</si>
  <si>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</si>
  <si>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</si>
  <si>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</si>
  <si>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</si>
  <si>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</si>
  <si>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</si>
  <si>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</si>
  <si>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</si>
  <si>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</si>
  <si>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</si>
  <si>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</si>
  <si>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</si>
  <si>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</si>
  <si>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</si>
  <si>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</si>
  <si>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</si>
  <si>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</si>
  <si>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</si>
  <si>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</si>
  <si>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</si>
  <si>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</si>
  <si>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</si>
  <si>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</si>
  <si>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</si>
  <si>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</si>
  <si>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</si>
  <si>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</si>
  <si>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</si>
  <si>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</si>
  <si>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</si>
  <si>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</si>
  <si>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</si>
  <si>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</si>
  <si>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</si>
  <si>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</si>
  <si>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</si>
  <si>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</si>
  <si>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</si>
  <si>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</si>
  <si>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</si>
  <si>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</si>
  <si>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</si>
  <si>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</si>
  <si>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</si>
  <si>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</si>
  <si>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</si>
  <si>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</si>
  <si>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</si>
  <si>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</si>
  <si>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</si>
  <si>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</si>
  <si>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</si>
  <si>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</si>
  <si>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</si>
  <si>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</si>
  <si>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</si>
  <si>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</si>
  <si>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</si>
  <si>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</si>
  <si>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</si>
  <si>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</si>
  <si>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</si>
  <si>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</si>
  <si>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</si>
  <si>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</si>
  <si>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</si>
  <si>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</si>
  <si>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</si>
  <si>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</si>
  <si>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</si>
  <si>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</si>
  <si>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</si>
  <si>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</si>
  <si>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</si>
  <si>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</si>
  <si>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</si>
  <si>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</si>
  <si>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</si>
  <si>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</si>
  <si>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</si>
  <si>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</si>
  <si>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</si>
  <si>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</si>
  <si>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</si>
  <si>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</si>
  <si>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</si>
  <si>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</si>
  <si>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</si>
  <si>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</si>
  <si>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</si>
  <si>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</si>
  <si>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</si>
  <si>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</si>
  <si>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</si>
  <si>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</si>
  <si>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</si>
  <si>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</si>
  <si>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</si>
  <si>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</si>
  <si>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</si>
  <si>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</si>
  <si>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</si>
  <si>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</si>
  <si>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</si>
  <si>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</si>
  <si>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</si>
  <si>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</si>
  <si>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</si>
  <si>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</si>
  <si>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</si>
  <si>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</si>
  <si>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</si>
  <si>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</si>
  <si>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</si>
  <si>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</si>
  <si>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</si>
  <si>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</si>
  <si>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</si>
  <si>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</si>
  <si>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</si>
  <si>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</si>
  <si>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</si>
  <si>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</si>
  <si>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</si>
  <si>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</si>
  <si>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</si>
  <si>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</si>
  <si>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</si>
  <si>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</si>
  <si>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</si>
  <si>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</si>
  <si>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</si>
  <si>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</si>
  <si>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</si>
  <si>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</si>
  <si>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</si>
  <si>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</si>
  <si>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</si>
  <si>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</si>
  <si>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</si>
  <si>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</si>
  <si>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</si>
  <si>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</si>
  <si>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</si>
  <si>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</si>
  <si>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</si>
  <si>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</si>
  <si>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</si>
  <si>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</si>
  <si>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</si>
  <si>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</si>
  <si>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</si>
  <si>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</si>
  <si>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</si>
  <si>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</si>
  <si>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</si>
  <si>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</si>
  <si>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</si>
  <si>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</si>
  <si>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</si>
  <si>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</si>
  <si>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</si>
  <si>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</si>
  <si>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</si>
  <si>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</si>
  <si>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</si>
  <si>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</si>
  <si>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</si>
  <si>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</si>
  <si>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</si>
  <si>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</si>
  <si>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</si>
  <si>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</si>
  <si>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</si>
  <si>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</si>
  <si>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</si>
  <si>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</si>
  <si>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</si>
  <si>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</si>
  <si>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</si>
  <si>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</si>
  <si>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</si>
  <si>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</si>
  <si>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</si>
  <si>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</si>
  <si>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</si>
  <si>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</si>
  <si>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</si>
  <si>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</si>
  <si>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</si>
  <si>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</si>
  <si>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</si>
  <si>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</si>
  <si>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</si>
  <si>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</si>
  <si>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</si>
  <si>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</si>
  <si>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</si>
  <si>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</si>
  <si>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</si>
  <si>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</si>
  <si>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</si>
  <si>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</si>
  <si>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</si>
  <si>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</si>
  <si>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</si>
  <si>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</si>
  <si>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</si>
  <si>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</si>
  <si>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</si>
  <si>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</si>
  <si>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</si>
  <si>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</si>
  <si>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</si>
  <si>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</si>
  <si>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</si>
  <si>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</si>
  <si>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</si>
  <si>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</si>
  <si>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</si>
  <si>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</si>
  <si>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</si>
  <si>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</si>
  <si>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</si>
  <si>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</si>
  <si>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</si>
  <si>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</si>
  <si>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</si>
  <si>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</si>
  <si>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</si>
  <si>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</si>
  <si>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</si>
  <si>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</si>
  <si>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</si>
  <si>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</si>
  <si>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</si>
  <si>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</si>
  <si>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</si>
  <si>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</si>
  <si>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</si>
  <si>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</si>
  <si>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</si>
  <si>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</si>
  <si>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</si>
  <si>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</si>
  <si>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</si>
  <si>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</si>
  <si>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</si>
  <si>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</si>
  <si>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</si>
  <si>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</si>
  <si>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</si>
  <si>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</si>
  <si>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</si>
  <si>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</si>
  <si>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</si>
  <si>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</si>
  <si>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</si>
  <si>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</si>
  <si>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</si>
  <si>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</si>
  <si>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</si>
  <si>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</si>
  <si>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</si>
  <si>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</si>
  <si>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</si>
  <si>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</si>
  <si>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</si>
  <si>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</si>
  <si>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</si>
  <si>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</si>
  <si>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</si>
  <si>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</si>
  <si>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</si>
  <si>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</si>
  <si>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</si>
  <si>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</si>
  <si>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</si>
  <si>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</si>
  <si>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</si>
  <si>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</si>
  <si>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</si>
  <si>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</si>
  <si>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</si>
  <si>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</si>
  <si>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</si>
  <si>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</si>
  <si>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</si>
  <si>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</si>
  <si>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</si>
  <si>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</si>
  <si>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</si>
  <si>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</si>
  <si>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</si>
  <si>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</si>
  <si>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</si>
  <si>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</si>
  <si>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</si>
  <si>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</si>
  <si>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</si>
  <si>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</si>
  <si>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</si>
  <si>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</si>
  <si>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</si>
  <si>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</si>
  <si>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</si>
  <si>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</si>
  <si>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</si>
  <si>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</si>
  <si>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</si>
  <si>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</si>
  <si>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</si>
  <si>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</si>
  <si>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</si>
  <si>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</si>
  <si>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</si>
  <si>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</si>
  <si>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</si>
  <si>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</si>
  <si>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</si>
  <si>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</si>
  <si>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</si>
  <si>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</si>
  <si>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</si>
  <si>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</si>
  <si>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</si>
  <si>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</si>
  <si>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</si>
  <si>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</si>
  <si>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</si>
  <si>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</si>
  <si>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</si>
  <si>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</si>
  <si>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</si>
  <si>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</si>
  <si>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</si>
  <si>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</si>
  <si>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</si>
  <si>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</si>
  <si>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</si>
  <si>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</si>
  <si>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</si>
  <si>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</si>
  <si>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</si>
  <si>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</si>
  <si>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</si>
  <si>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</si>
  <si>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</si>
  <si>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</si>
  <si>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</si>
  <si>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</si>
  <si>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</si>
  <si>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</si>
  <si>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</si>
  <si>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</si>
  <si>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</si>
  <si>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</si>
  <si>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</si>
  <si>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</si>
  <si>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</si>
  <si>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</si>
  <si>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</si>
  <si>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</si>
  <si>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</si>
  <si>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</si>
  <si>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</si>
  <si>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</si>
  <si>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</si>
  <si>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</si>
  <si>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</si>
  <si>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</si>
  <si>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</si>
  <si>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</si>
  <si>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</si>
  <si>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</si>
  <si>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</si>
  <si>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</si>
  <si>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</si>
  <si>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</si>
  <si>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</si>
  <si>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</si>
  <si>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</si>
  <si>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</si>
  <si>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</si>
  <si>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</si>
  <si>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</si>
  <si>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</si>
  <si>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</si>
  <si>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</si>
  <si>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</si>
  <si>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</si>
  <si>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</si>
  <si>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</si>
  <si>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</si>
  <si>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</si>
  <si>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</si>
  <si>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</si>
  <si>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</si>
  <si>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</si>
  <si>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</si>
  <si>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</si>
  <si>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</si>
  <si>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</si>
  <si>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</si>
  <si>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</si>
  <si>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</si>
  <si>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</si>
  <si>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</si>
  <si>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</si>
  <si>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</si>
  <si>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</si>
  <si>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</si>
  <si>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</si>
  <si>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</si>
  <si>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</si>
  <si>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</si>
  <si>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</si>
  <si>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</si>
  <si>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</si>
  <si>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</si>
  <si>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</si>
  <si>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</si>
  <si>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</si>
  <si>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</si>
  <si>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</si>
  <si>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</si>
  <si>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</si>
  <si>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</si>
  <si>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</si>
  <si>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</si>
  <si>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</si>
  <si>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</si>
  <si>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</si>
  <si>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</si>
  <si>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</si>
  <si>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</si>
  <si>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</si>
  <si>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</si>
  <si>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</si>
  <si>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</si>
  <si>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</si>
  <si>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</si>
  <si>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</si>
  <si>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</si>
  <si>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</si>
  <si>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</si>
  <si>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</si>
  <si>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</si>
  <si>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</si>
  <si>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</si>
  <si>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</si>
  <si>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</si>
  <si>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</si>
  <si>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</si>
  <si>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</si>
  <si>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</si>
  <si>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</si>
  <si>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</si>
  <si>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</si>
  <si>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</si>
  <si>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</si>
  <si>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</si>
  <si>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</si>
  <si>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</si>
  <si>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</si>
  <si>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</si>
  <si>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</si>
  <si>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</si>
  <si>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</si>
  <si>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</si>
  <si>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</si>
  <si>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</si>
  <si>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</si>
  <si>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</si>
  <si>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</si>
  <si>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</si>
  <si>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</si>
  <si>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</si>
  <si>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</si>
  <si>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</si>
  <si>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</si>
  <si>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</si>
  <si>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</si>
  <si>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</si>
  <si>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</si>
  <si>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</si>
  <si>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</si>
  <si>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</si>
  <si>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</si>
  <si>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</si>
  <si>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</si>
  <si>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</si>
  <si>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</si>
  <si>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</si>
  <si>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</si>
  <si>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</si>
  <si>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</si>
  <si>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</si>
  <si>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</si>
  <si>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</si>
  <si>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</si>
  <si>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</si>
  <si>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</si>
  <si>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</si>
  <si>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</si>
  <si>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</si>
  <si>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</si>
  <si>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</si>
  <si>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</si>
  <si>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</si>
  <si>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</si>
  <si>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</si>
  <si>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</si>
  <si>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</si>
  <si>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</si>
  <si>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</si>
  <si>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</si>
  <si>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</si>
  <si>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</si>
  <si>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</si>
  <si>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</si>
  <si>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</si>
  <si>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</si>
  <si>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</si>
  <si>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</si>
  <si>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</si>
  <si>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</si>
  <si>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</si>
  <si>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</si>
  <si>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</si>
  <si>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</si>
  <si>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</si>
  <si>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</si>
  <si>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</si>
  <si>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</si>
  <si>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</si>
  <si>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</si>
  <si>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</si>
  <si>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</si>
  <si>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</si>
  <si>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</si>
  <si>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</si>
  <si>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</si>
  <si>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</si>
  <si>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</si>
  <si>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</si>
  <si>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</si>
  <si>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</si>
  <si>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</si>
  <si>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</si>
  <si>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</si>
  <si>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</si>
  <si>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</si>
  <si>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</si>
  <si>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</si>
  <si>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</si>
  <si>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</si>
  <si>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</si>
  <si>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</si>
  <si>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</si>
  <si>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</si>
  <si>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</si>
  <si>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</si>
  <si>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</si>
  <si>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</si>
  <si>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</si>
  <si>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</si>
  <si>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</si>
  <si>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</si>
  <si>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</si>
  <si>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</si>
  <si>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</si>
  <si>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</si>
  <si>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</si>
  <si>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</si>
  <si>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</si>
  <si>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</si>
  <si>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</si>
  <si>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</si>
  <si>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</si>
  <si>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</si>
  <si>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</si>
  <si>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</si>
  <si>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</si>
  <si>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</si>
  <si>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</si>
  <si>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</si>
  <si>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</si>
  <si>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</si>
  <si>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</si>
  <si>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</si>
  <si>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</si>
  <si>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</si>
  <si>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</si>
  <si>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</si>
  <si>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</si>
  <si>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</si>
  <si>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</si>
  <si>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</si>
  <si>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</si>
  <si>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</si>
  <si>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</si>
  <si>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</si>
  <si>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</si>
  <si>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</si>
  <si>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</si>
  <si>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</si>
  <si>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</si>
  <si>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</si>
  <si>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</si>
  <si>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</si>
  <si>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</si>
  <si>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</si>
  <si>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</si>
  <si>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</si>
  <si>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</si>
  <si>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</si>
  <si>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</si>
  <si>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</si>
  <si>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</si>
  <si>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</si>
  <si>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</si>
  <si>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</si>
  <si>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</si>
  <si>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</si>
  <si>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</si>
  <si>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</si>
  <si>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</si>
  <si>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</si>
  <si>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</si>
  <si>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</si>
  <si>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</si>
  <si>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</si>
  <si>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</si>
  <si>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</si>
  <si>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</si>
  <si>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</si>
  <si>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</si>
  <si>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</si>
  <si>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</si>
  <si>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</si>
  <si>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</si>
  <si>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</si>
  <si>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</si>
  <si>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</si>
  <si>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</si>
  <si>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</si>
  <si>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</si>
  <si>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</si>
  <si>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</si>
  <si>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</si>
  <si>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</si>
  <si>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</si>
  <si>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</si>
  <si>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</si>
  <si>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</si>
  <si>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</si>
  <si>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</si>
  <si>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</si>
  <si>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</si>
  <si>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</si>
  <si>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</si>
  <si>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</si>
  <si>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</si>
  <si>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</si>
  <si>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</si>
  <si>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</si>
  <si>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</si>
  <si>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</si>
  <si>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</si>
  <si>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</si>
  <si>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</si>
  <si>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</si>
  <si>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</si>
  <si>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</si>
  <si>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</si>
  <si>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</si>
  <si>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</si>
  <si>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</si>
  <si>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</si>
  <si>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</si>
  <si>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</si>
  <si>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</si>
  <si>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</si>
  <si>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</si>
  <si>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</si>
  <si>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</si>
  <si>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</si>
  <si>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</si>
  <si>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</si>
  <si>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</si>
  <si>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</si>
  <si>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</si>
  <si>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</si>
  <si>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</si>
  <si>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</si>
  <si>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</si>
  <si>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</si>
  <si>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</si>
  <si>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</si>
  <si>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</si>
  <si>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</si>
  <si>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</si>
  <si>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</si>
  <si>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</si>
  <si>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</si>
  <si>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</si>
  <si>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</si>
  <si>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</si>
  <si>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</si>
  <si>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</si>
  <si>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</si>
  <si>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</si>
  <si>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</si>
  <si>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</si>
  <si>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</si>
  <si>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</si>
  <si>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</si>
  <si>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</si>
  <si>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</si>
  <si>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</si>
  <si>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</si>
  <si>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</si>
  <si>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</si>
  <si>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</si>
  <si>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</si>
  <si>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</si>
  <si>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</si>
  <si>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</si>
  <si>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</si>
  <si>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</si>
  <si>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</si>
  <si>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</si>
  <si>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</si>
  <si>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</si>
  <si>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</si>
  <si>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</si>
  <si>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</si>
  <si>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</si>
  <si>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</si>
  <si>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</si>
  <si>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</si>
  <si>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</si>
  <si>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</si>
  <si>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</si>
  <si>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</si>
  <si>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</si>
  <si>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</si>
  <si>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</si>
  <si>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</si>
  <si>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</si>
  <si>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</si>
  <si>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</si>
  <si>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</si>
  <si>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</si>
  <si>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</si>
  <si>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</si>
  <si>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</si>
  <si>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</si>
  <si>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</si>
  <si>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</si>
  <si>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</si>
  <si>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</si>
  <si>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</si>
  <si>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</si>
  <si>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</si>
  <si>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</si>
  <si>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</si>
  <si>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</si>
  <si>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</si>
  <si>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</si>
  <si>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</si>
  <si>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</si>
  <si>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</si>
  <si>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</si>
  <si>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</si>
  <si>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</si>
  <si>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</si>
  <si>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</si>
  <si>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</si>
  <si>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</si>
  <si>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</si>
  <si>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</si>
  <si>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</si>
  <si>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</si>
  <si>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</si>
  <si>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</si>
  <si>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</si>
  <si>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</si>
  <si>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</si>
  <si>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</si>
  <si>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</si>
  <si>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</si>
  <si>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</si>
  <si>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</si>
  <si>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</si>
  <si>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</si>
  <si>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</si>
  <si>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</si>
  <si>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</si>
  <si>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</si>
  <si>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</si>
  <si>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</si>
  <si>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</si>
  <si>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</si>
  <si>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</si>
  <si>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</si>
  <si>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</si>
  <si>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</si>
  <si>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</si>
  <si>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</si>
  <si>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</si>
  <si>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</si>
  <si>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</si>
  <si>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</si>
  <si>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</si>
  <si>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</si>
  <si>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</si>
  <si>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</si>
  <si>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</si>
  <si>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</si>
  <si>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</si>
  <si>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</si>
  <si>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</si>
  <si>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</si>
  <si>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</si>
  <si>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</si>
  <si>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</si>
  <si>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</si>
  <si>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</si>
  <si>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</si>
  <si>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</si>
  <si>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</si>
  <si>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</si>
  <si>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</si>
  <si>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</si>
  <si>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</si>
  <si>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</si>
  <si>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</si>
  <si>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</si>
  <si>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</si>
  <si>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</si>
  <si>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</si>
  <si>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</si>
  <si>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</si>
  <si>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</si>
  <si>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</si>
  <si>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</si>
  <si>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</si>
  <si>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</si>
  <si>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</si>
  <si>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</si>
  <si>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</si>
  <si>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</si>
  <si>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</si>
  <si>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</si>
  <si>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</si>
  <si>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</si>
  <si>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</si>
  <si>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</si>
  <si>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</si>
  <si>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</si>
  <si>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</si>
  <si>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</si>
  <si>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</si>
  <si>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</si>
  <si>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</si>
  <si>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</si>
  <si>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</si>
  <si>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</si>
  <si>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</si>
  <si>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</si>
  <si>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</si>
  <si>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</si>
  <si>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</si>
  <si>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</si>
  <si>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</si>
  <si>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</si>
  <si>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</si>
  <si>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</si>
  <si>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</si>
  <si>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</si>
  <si>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</si>
  <si>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</si>
  <si>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</si>
  <si>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</si>
  <si>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</si>
  <si>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</si>
  <si>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</si>
  <si>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</si>
  <si>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</si>
  <si>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</si>
  <si>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</si>
  <si>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</si>
  <si>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</si>
  <si>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</si>
  <si>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</si>
  <si>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</si>
  <si>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</si>
  <si>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</si>
  <si>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</si>
  <si>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</si>
  <si>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</si>
  <si>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</si>
  <si>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</si>
  <si>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</si>
  <si>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</si>
  <si>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</si>
  <si>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</si>
  <si>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</si>
  <si>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</si>
  <si>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</si>
  <si>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</si>
  <si>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</si>
  <si>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</si>
  <si>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</si>
  <si>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</si>
  <si>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</si>
  <si>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</si>
  <si>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</si>
  <si>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</si>
  <si>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</si>
  <si>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</si>
  <si>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</si>
  <si>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</si>
  <si>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</si>
  <si>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</si>
  <si>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</si>
  <si>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</si>
  <si>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</si>
  <si>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</si>
  <si>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</si>
  <si>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</si>
  <si>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</si>
  <si>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</si>
  <si>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</si>
  <si>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</si>
  <si>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</si>
  <si>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</si>
  <si>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</si>
  <si>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</si>
  <si>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</si>
  <si>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</si>
  <si>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</si>
  <si>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</si>
  <si>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</si>
  <si>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</si>
  <si>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</si>
  <si>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</si>
  <si>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</si>
  <si>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</si>
  <si>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</si>
  <si>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</si>
  <si>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</si>
  <si>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</si>
  <si>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</si>
  <si>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</si>
  <si>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</si>
  <si>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</si>
  <si>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</si>
  <si>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</si>
  <si>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</si>
  <si>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</si>
  <si>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</si>
  <si>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</si>
  <si>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</si>
  <si>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</si>
  <si>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</si>
  <si>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</si>
  <si>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</si>
  <si>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</si>
  <si>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</si>
  <si>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</si>
  <si>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</si>
  <si>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</si>
  <si>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</si>
  <si>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</si>
  <si>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</si>
  <si>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</si>
  <si>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</si>
  <si>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</si>
  <si>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</si>
  <si>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</si>
  <si>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</si>
  <si>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</si>
  <si>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</si>
  <si>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</si>
  <si>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</si>
  <si>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</si>
  <si>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</si>
  <si>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</si>
  <si>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</si>
  <si>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</si>
  <si>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</si>
  <si>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</si>
  <si>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</si>
  <si>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</si>
  <si>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</si>
  <si>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</si>
  <si>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</si>
  <si>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</si>
  <si>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</si>
  <si>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</si>
  <si>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</si>
  <si>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</si>
  <si>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</si>
  <si>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</si>
  <si>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</si>
  <si>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</si>
  <si>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</si>
  <si>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</si>
  <si>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</si>
  <si>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</si>
  <si>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</si>
  <si>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</si>
  <si>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</si>
  <si>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</si>
  <si>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</si>
  <si>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</si>
  <si>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</si>
  <si>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</si>
  <si>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</si>
  <si>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</si>
  <si>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</si>
  <si>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</si>
  <si>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</si>
  <si>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</si>
  <si>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</si>
  <si>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</si>
  <si>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</si>
  <si>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</si>
  <si>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</si>
  <si>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</si>
  <si>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</si>
  <si>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</si>
  <si>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</si>
  <si>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</si>
  <si>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</si>
  <si>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</si>
  <si>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</si>
  <si>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</si>
  <si>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</si>
  <si>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</si>
  <si>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</si>
  <si>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</si>
  <si>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</si>
  <si>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</si>
  <si>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</si>
  <si>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</si>
  <si>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</si>
  <si>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</si>
  <si>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</si>
  <si>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</si>
  <si>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</si>
  <si>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</si>
  <si>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</si>
  <si>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</si>
  <si>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</si>
  <si>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</si>
  <si>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</si>
  <si>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</si>
  <si>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</si>
  <si>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</si>
  <si>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</si>
  <si>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</si>
  <si>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</si>
  <si>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</si>
  <si>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</si>
  <si>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</si>
  <si>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</si>
  <si>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</si>
  <si>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</si>
  <si>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</si>
  <si>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</si>
  <si>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</si>
  <si>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</si>
  <si>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</si>
  <si>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</si>
  <si>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</si>
  <si>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</si>
  <si>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</si>
  <si>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</si>
  <si>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</si>
  <si>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</si>
  <si>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</si>
  <si>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</si>
  <si>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</si>
  <si>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</si>
  <si>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</si>
  <si>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</si>
  <si>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</si>
  <si>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</si>
  <si>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</si>
  <si>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</si>
  <si>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</si>
  <si>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</si>
  <si>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</si>
  <si>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</si>
  <si>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</si>
  <si>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</si>
  <si>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</si>
  <si>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</si>
  <si>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</si>
  <si>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</si>
  <si>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</si>
  <si>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</si>
  <si>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</si>
  <si>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</si>
  <si>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</si>
  <si>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</si>
  <si>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</si>
  <si>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</si>
  <si>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</si>
  <si>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</si>
  <si>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</si>
  <si>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</si>
  <si>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</si>
  <si>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</si>
  <si>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</si>
  <si>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</si>
  <si>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</si>
  <si>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</si>
  <si>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</si>
  <si>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</si>
  <si>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</si>
  <si>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</si>
  <si>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</si>
  <si>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</si>
  <si>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</si>
  <si>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</si>
  <si>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</si>
  <si>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</si>
  <si>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</si>
  <si>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</si>
  <si>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</si>
  <si>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</si>
  <si>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</si>
  <si>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</si>
  <si>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</si>
  <si>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</si>
  <si>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</si>
  <si>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</si>
  <si>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</si>
  <si>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</si>
  <si>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</si>
  <si>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</si>
  <si>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</si>
  <si>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</si>
  <si>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</si>
  <si>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</si>
  <si>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</si>
  <si>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</si>
  <si>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</si>
  <si>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</si>
  <si>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</si>
  <si>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</si>
  <si>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</si>
  <si>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</si>
  <si>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</si>
  <si>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</si>
  <si>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</si>
  <si>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</si>
  <si>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</si>
  <si>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</si>
  <si>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</si>
  <si>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</si>
  <si>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</si>
  <si>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</si>
  <si>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</si>
  <si>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</si>
  <si>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</si>
  <si>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</si>
  <si>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</si>
  <si>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</si>
  <si>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</si>
  <si>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</si>
  <si>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</si>
  <si>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</si>
  <si>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</si>
  <si>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</si>
  <si>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</si>
  <si>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</si>
  <si>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</si>
  <si>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</si>
  <si>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</si>
  <si>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</si>
  <si>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</si>
  <si>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</si>
  <si>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</si>
  <si>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</si>
  <si>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</si>
  <si>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</si>
  <si>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</si>
  <si>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</si>
  <si>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</si>
  <si>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</si>
  <si>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</si>
  <si>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</si>
  <si>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</si>
  <si>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</si>
  <si>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</si>
  <si>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</si>
  <si>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</si>
  <si>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</si>
  <si>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</si>
  <si>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</si>
  <si>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</si>
  <si>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</si>
  <si>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</si>
  <si>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</si>
  <si>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</si>
  <si>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</si>
  <si>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</si>
  <si>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</si>
  <si>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</si>
  <si>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</si>
  <si>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</si>
  <si>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</si>
  <si>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</si>
  <si>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</si>
  <si>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</si>
  <si>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</si>
  <si>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</si>
  <si>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</si>
  <si>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</si>
  <si>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</si>
  <si>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</si>
  <si>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</si>
  <si>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</si>
  <si>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</si>
  <si>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</si>
  <si>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</si>
  <si>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</si>
  <si>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</si>
  <si>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</si>
  <si>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</si>
  <si>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</si>
  <si>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</si>
  <si>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</si>
  <si>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</si>
  <si>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</si>
  <si>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</si>
  <si>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</si>
  <si>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</si>
  <si>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</si>
  <si>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</si>
  <si>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</si>
  <si>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</si>
  <si>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</si>
  <si>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</si>
  <si>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</si>
  <si>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</si>
  <si>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</si>
  <si>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</si>
  <si>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</si>
  <si>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</si>
  <si>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</si>
  <si>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</si>
  <si>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</si>
  <si>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</si>
  <si>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</si>
  <si>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</si>
  <si>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</si>
  <si>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</si>
  <si>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</si>
  <si>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</si>
  <si>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</si>
  <si>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</si>
  <si>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</si>
  <si>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</si>
  <si>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</si>
  <si>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</si>
  <si>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</si>
  <si>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</si>
  <si>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</si>
  <si>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</si>
  <si>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</si>
  <si>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</si>
  <si>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</si>
  <si>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</si>
  <si>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</si>
  <si>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</si>
  <si>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</si>
  <si>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</si>
  <si>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</si>
  <si>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</si>
  <si>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</si>
  <si>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</si>
  <si>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</si>
  <si>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</si>
  <si>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</si>
  <si>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</si>
  <si>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</si>
  <si>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</si>
  <si>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</si>
  <si>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</si>
  <si>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</si>
  <si>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</si>
  <si>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</si>
  <si>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</si>
  <si>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</si>
  <si>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</si>
  <si>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</si>
  <si>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</si>
  <si>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</si>
  <si>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</si>
  <si>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</si>
  <si>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</si>
  <si>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</si>
  <si>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</si>
  <si>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</si>
  <si>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</si>
  <si>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</si>
  <si>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</si>
  <si>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</si>
  <si>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</si>
  <si>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</si>
  <si>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</si>
  <si>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</si>
  <si>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</si>
  <si>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</si>
  <si>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</si>
  <si>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</si>
  <si>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</si>
  <si>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</si>
  <si>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</si>
  <si>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</si>
  <si>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</si>
  <si>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</si>
  <si>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</si>
  <si>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</si>
  <si>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</si>
  <si>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</si>
  <si>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</si>
  <si>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</si>
  <si>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</si>
  <si>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</si>
  <si>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</si>
  <si>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</si>
  <si>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</si>
  <si>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</si>
  <si>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</si>
  <si>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</si>
  <si>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</si>
  <si>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</si>
  <si>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</si>
  <si>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</si>
  <si>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</si>
  <si>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</si>
  <si>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</si>
  <si>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</si>
  <si>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</si>
  <si>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</si>
  <si>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</si>
  <si>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</si>
  <si>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</si>
  <si>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</si>
  <si>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</si>
  <si>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</si>
  <si>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</si>
  <si>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</si>
  <si>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</si>
  <si>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</si>
  <si>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</si>
  <si>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</si>
  <si>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</si>
  <si>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</si>
  <si>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</si>
  <si>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</si>
  <si>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</si>
  <si>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</si>
  <si>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</si>
  <si>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</si>
  <si>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</si>
  <si>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</si>
  <si>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</si>
  <si>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</si>
  <si>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</si>
  <si>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</si>
  <si>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</si>
  <si>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</si>
  <si>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</si>
  <si>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</si>
  <si>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</si>
  <si>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</si>
  <si>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</si>
  <si>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</si>
  <si>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</si>
  <si>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</si>
  <si>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</si>
  <si>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</si>
  <si>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</si>
  <si>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</si>
  <si>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</si>
  <si>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</si>
  <si>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</si>
  <si>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</si>
  <si>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</si>
  <si>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</si>
  <si>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</si>
  <si>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</si>
  <si>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</si>
  <si>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</si>
  <si>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</si>
  <si>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</si>
  <si>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</si>
  <si>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</si>
  <si>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</si>
  <si>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</si>
  <si>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</si>
  <si>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</si>
  <si>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</si>
  <si>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</si>
  <si>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</si>
  <si>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</si>
  <si>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</si>
  <si>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</si>
  <si>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</si>
  <si>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</si>
  <si>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</si>
  <si>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</si>
  <si>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</si>
  <si>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</si>
  <si>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</si>
  <si>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</si>
  <si>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</si>
  <si>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</si>
  <si>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</si>
  <si>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</si>
  <si>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</si>
  <si>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</si>
  <si>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</si>
  <si>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</si>
  <si>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</si>
  <si>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</si>
  <si>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</si>
  <si>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</si>
  <si>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</si>
  <si>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</si>
  <si>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</si>
  <si>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</si>
  <si>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</si>
  <si>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</si>
  <si>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</si>
  <si>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</si>
  <si>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</si>
  <si>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</si>
  <si>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</si>
  <si>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</si>
  <si>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</si>
  <si>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</si>
  <si>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</si>
  <si>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</si>
  <si>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</si>
  <si>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</si>
  <si>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</si>
  <si>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</si>
  <si>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</si>
  <si>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</si>
  <si>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</si>
  <si>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</si>
  <si>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</si>
  <si>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</si>
  <si>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</si>
  <si>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</si>
  <si>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</si>
  <si>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</si>
  <si>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</si>
  <si>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</si>
  <si>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</si>
  <si>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</si>
  <si>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</si>
  <si>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</si>
  <si>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</si>
  <si>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</si>
  <si>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</si>
  <si>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</si>
  <si>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</si>
  <si>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</si>
  <si>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</si>
  <si>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</si>
  <si>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</si>
  <si>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</si>
  <si>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</si>
  <si>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</si>
  <si>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</si>
  <si>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</si>
  <si>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</si>
  <si>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</si>
  <si>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</si>
  <si>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</si>
  <si>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</si>
  <si>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</si>
  <si>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</si>
  <si>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</si>
  <si>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</si>
  <si>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</si>
  <si>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</si>
  <si>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</si>
  <si>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</si>
  <si>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</si>
  <si>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</si>
  <si>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</si>
  <si>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</si>
  <si>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</si>
  <si>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</si>
  <si>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</si>
  <si>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</si>
  <si>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</si>
  <si>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</si>
  <si>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</si>
  <si>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</si>
  <si>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</si>
  <si>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</si>
  <si>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</si>
  <si>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</si>
  <si>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</si>
  <si>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</si>
  <si>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</si>
  <si>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</si>
  <si>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</si>
  <si>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</si>
  <si>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</si>
  <si>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</si>
  <si>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</si>
  <si>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</si>
  <si>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</si>
  <si>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</si>
  <si>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</si>
  <si>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</si>
  <si>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</si>
  <si>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</si>
  <si>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</si>
  <si>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</si>
  <si>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</si>
  <si>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</si>
  <si>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</si>
  <si>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</si>
  <si>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</si>
  <si>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</si>
  <si>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</si>
  <si>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</si>
  <si>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</si>
  <si>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</si>
  <si>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</si>
  <si>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</si>
  <si>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</si>
  <si>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</si>
  <si>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</si>
  <si>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</si>
  <si>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</si>
  <si>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</si>
  <si>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</si>
  <si>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</si>
  <si>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</si>
  <si>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</si>
  <si>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</si>
  <si>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</si>
  <si>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</si>
  <si>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</si>
  <si>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</si>
  <si>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</si>
  <si>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</si>
  <si>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</si>
  <si>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</si>
  <si>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</si>
  <si>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</si>
  <si>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</si>
  <si>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</si>
  <si>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</si>
  <si>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</si>
  <si>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</si>
  <si>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</si>
  <si>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</si>
  <si>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</si>
  <si>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</si>
  <si>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</si>
  <si>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</si>
  <si>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</si>
  <si>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</si>
  <si>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</si>
  <si>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</si>
  <si>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</si>
  <si>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</si>
  <si>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</si>
  <si>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</si>
  <si>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</si>
  <si>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</si>
  <si>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</si>
  <si>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</si>
  <si>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</si>
  <si>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</si>
  <si>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</si>
  <si>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</si>
  <si>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</si>
  <si>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</si>
  <si>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</si>
  <si>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</si>
  <si>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</si>
  <si>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</si>
  <si>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</si>
  <si>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</si>
  <si>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</si>
  <si>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</si>
  <si>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</si>
  <si>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</si>
  <si>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</si>
  <si>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</si>
  <si>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</si>
  <si>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</si>
  <si>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</si>
  <si>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</si>
  <si>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</si>
  <si>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</si>
  <si>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</si>
  <si>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</si>
  <si>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</si>
  <si>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</si>
  <si>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</si>
  <si>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</si>
  <si>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</si>
  <si>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</si>
  <si>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</si>
  <si>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</si>
  <si>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</si>
  <si>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</si>
  <si>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</si>
  <si>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</si>
  <si>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</si>
  <si>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</si>
  <si>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</si>
  <si>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</si>
  <si>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</si>
  <si>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</si>
  <si>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</si>
  <si>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</si>
  <si>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</si>
  <si>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</si>
  <si>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</si>
  <si>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</si>
  <si>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</si>
  <si>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</si>
  <si>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</si>
  <si>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</si>
  <si>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</si>
  <si>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</si>
  <si>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</si>
  <si>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</si>
  <si>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</si>
  <si>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</si>
  <si>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</si>
  <si>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</si>
  <si>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</si>
  <si>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</si>
  <si>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</si>
  <si>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</si>
  <si>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</si>
  <si>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</si>
  <si>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</si>
  <si>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</si>
  <si>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</si>
  <si>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</si>
  <si>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</si>
  <si>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</si>
  <si>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</si>
  <si>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</si>
  <si>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</si>
  <si>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</si>
  <si>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</si>
  <si>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</si>
  <si>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</si>
  <si>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</si>
  <si>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</si>
  <si>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</si>
  <si>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</si>
  <si>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</si>
  <si>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</si>
  <si>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</si>
  <si>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</si>
  <si>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</si>
  <si>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</si>
  <si>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</si>
  <si>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</si>
  <si>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</si>
  <si>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</si>
  <si>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</si>
  <si>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</si>
  <si>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</si>
  <si>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</si>
  <si>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</si>
  <si>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</si>
  <si>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</si>
  <si>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</si>
  <si>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</si>
  <si>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</si>
  <si>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</si>
  <si>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</si>
  <si>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</si>
  <si>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</si>
  <si>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</si>
  <si>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</si>
  <si>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</si>
  <si>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</si>
  <si>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</si>
  <si>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</si>
  <si>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</si>
  <si>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</si>
  <si>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</si>
  <si>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</si>
  <si>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</si>
  <si>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</si>
  <si>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</si>
  <si>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</si>
  <si>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</si>
  <si>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</si>
  <si>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</si>
  <si>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</si>
  <si>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</si>
  <si>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</si>
  <si>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</si>
  <si>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</si>
  <si>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</si>
  <si>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</si>
  <si>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</si>
  <si>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</si>
  <si>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</si>
  <si>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</si>
  <si>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</si>
  <si>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</si>
  <si>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</si>
  <si>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</si>
  <si>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</si>
  <si>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</si>
  <si>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</si>
  <si>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</si>
  <si>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</si>
  <si>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</si>
  <si>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</si>
  <si>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</si>
  <si>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</si>
  <si>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</si>
  <si>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</si>
  <si>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</si>
  <si>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</si>
  <si>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</si>
  <si>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</si>
  <si>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</si>
  <si>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</si>
  <si>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</si>
  <si>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</si>
  <si>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</si>
  <si>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</si>
  <si>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</si>
  <si>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</si>
  <si>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</si>
  <si>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</si>
  <si>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</si>
  <si>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</si>
  <si>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</si>
  <si>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</si>
  <si>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</si>
  <si>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</si>
  <si>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</si>
  <si>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</si>
  <si>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</si>
  <si>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</si>
  <si>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</si>
  <si>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</si>
  <si>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</si>
  <si>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</si>
  <si>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</si>
  <si>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</si>
  <si>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</si>
  <si>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</si>
  <si>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</si>
  <si>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</si>
  <si>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</si>
  <si>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</si>
  <si>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</si>
  <si>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</si>
  <si>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</si>
  <si>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</si>
  <si>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</si>
  <si>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</si>
  <si>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</si>
  <si>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</si>
  <si>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</si>
  <si>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</si>
  <si>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</si>
  <si>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</si>
  <si>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</si>
  <si>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</si>
  <si>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</si>
  <si>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</si>
  <si>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</si>
  <si>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</si>
  <si>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</si>
  <si>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</si>
  <si>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</si>
  <si>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</si>
  <si>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</si>
  <si>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</si>
  <si>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</si>
  <si>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</si>
  <si>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</si>
  <si>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</si>
  <si>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</si>
  <si>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</si>
  <si>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</si>
  <si>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</si>
  <si>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</si>
  <si>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</si>
  <si>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</si>
  <si>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</si>
  <si>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</si>
  <si>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</si>
  <si>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</si>
  <si>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</si>
  <si>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</si>
  <si>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</si>
  <si>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</si>
  <si>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</si>
  <si>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</si>
  <si>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</si>
  <si>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</si>
  <si>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</si>
  <si>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</si>
  <si>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</si>
  <si>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</si>
  <si>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</si>
  <si>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</si>
  <si>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</si>
  <si>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</si>
  <si>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</si>
  <si>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</si>
  <si>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</si>
  <si>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</si>
  <si>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</si>
  <si>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</si>
  <si>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</si>
  <si>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</si>
  <si>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</si>
  <si>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</si>
  <si>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</si>
  <si>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</si>
  <si>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</si>
  <si>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</si>
  <si>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</si>
  <si>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</si>
  <si>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</si>
  <si>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</si>
  <si>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</si>
  <si>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</si>
  <si>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</si>
  <si>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</si>
  <si>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</si>
  <si>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</si>
  <si>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</si>
  <si>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</si>
  <si>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</si>
  <si>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</si>
  <si>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</si>
  <si>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</si>
  <si>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</si>
  <si>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</si>
  <si>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</si>
  <si>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</si>
  <si>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</si>
  <si>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</si>
  <si>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</si>
  <si>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</si>
  <si>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</si>
  <si>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</si>
  <si>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</si>
  <si>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</si>
  <si>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</si>
  <si>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</si>
  <si>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</si>
  <si>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</si>
  <si>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</si>
  <si>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</si>
  <si>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</si>
  <si>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</si>
  <si>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</si>
  <si>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</si>
  <si>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</si>
  <si>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</si>
  <si>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</si>
  <si>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</si>
  <si>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</si>
  <si>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</si>
  <si>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</si>
  <si>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</si>
  <si>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</si>
  <si>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</si>
  <si>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</si>
  <si>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</si>
  <si>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</si>
  <si>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</si>
  <si>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</si>
  <si>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</si>
  <si>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</si>
  <si>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</si>
  <si>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</si>
  <si>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</si>
  <si>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</si>
  <si>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</si>
  <si>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</si>
  <si>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</si>
  <si>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</si>
  <si>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</si>
  <si>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</si>
  <si>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</si>
  <si>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</si>
  <si>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</si>
  <si>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</si>
  <si>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</si>
  <si>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</si>
  <si>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</si>
  <si>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</si>
  <si>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</si>
  <si>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</si>
  <si>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</si>
  <si>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</si>
  <si>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</si>
  <si>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</si>
  <si>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</si>
  <si>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</si>
  <si>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</si>
  <si>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</si>
  <si>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</si>
  <si>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</si>
  <si>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</si>
  <si>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</si>
  <si>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</si>
  <si>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</si>
  <si>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</si>
  <si>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</si>
  <si>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</si>
  <si>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</si>
  <si>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</si>
  <si>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</si>
  <si>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</si>
  <si>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</si>
  <si>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</si>
  <si>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</si>
  <si>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</si>
  <si>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</si>
  <si>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</si>
  <si>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</si>
  <si>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</si>
  <si>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</si>
  <si>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</si>
  <si>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</si>
  <si>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</si>
  <si>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</si>
  <si>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</si>
  <si>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</si>
  <si>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</si>
  <si>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</si>
  <si>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</si>
  <si>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</si>
  <si>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</si>
  <si>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</si>
  <si>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</si>
  <si>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</si>
  <si>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</si>
  <si>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</si>
  <si>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</si>
  <si>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</si>
  <si>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</si>
  <si>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</si>
  <si>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</si>
  <si>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</si>
  <si>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</si>
  <si>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</si>
  <si>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</si>
  <si>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</si>
  <si>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</si>
  <si>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</si>
  <si>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</si>
  <si>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</si>
  <si>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</si>
  <si>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</si>
  <si>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</si>
  <si>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</si>
  <si>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</si>
  <si>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</si>
  <si>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</si>
  <si>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</si>
  <si>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</si>
  <si>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</si>
  <si>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</si>
  <si>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</si>
  <si>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</si>
  <si>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</si>
  <si>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</si>
  <si>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</si>
  <si>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</si>
  <si>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</si>
  <si>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</si>
  <si>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</si>
  <si>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</si>
  <si>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</si>
  <si>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</si>
  <si>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</si>
  <si>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</si>
  <si>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</si>
  <si>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</si>
  <si>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</si>
  <si>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</si>
  <si>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</si>
  <si>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</si>
  <si>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</si>
  <si>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</si>
  <si>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</si>
  <si>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</si>
  <si>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</si>
  <si>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</si>
  <si>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</si>
  <si>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</si>
  <si>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</si>
  <si>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</si>
  <si>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</si>
  <si>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</si>
  <si>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</si>
  <si>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</si>
  <si>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</si>
  <si>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</si>
  <si>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</si>
  <si>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</si>
  <si>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</si>
  <si>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</si>
  <si>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</si>
  <si>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</si>
  <si>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</si>
  <si>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</si>
  <si>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</si>
  <si>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</si>
  <si>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</si>
  <si>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</si>
  <si>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</si>
  <si>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</si>
  <si>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</si>
  <si>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</si>
  <si>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</si>
  <si>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</si>
  <si>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</si>
  <si>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</si>
  <si>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</si>
  <si>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</si>
  <si>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</si>
  <si>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</si>
  <si>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</si>
  <si>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</si>
  <si>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</si>
  <si>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</si>
  <si>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</si>
  <si>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</si>
  <si>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</si>
  <si>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</si>
  <si>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</si>
  <si>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</si>
  <si>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</si>
  <si>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</si>
  <si>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</si>
  <si>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</si>
  <si>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</si>
  <si>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</si>
  <si>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</si>
  <si>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</si>
  <si>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</si>
  <si>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</si>
  <si>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</si>
  <si>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</si>
  <si>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</si>
  <si>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</si>
  <si>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</si>
  <si>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</si>
  <si>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</si>
  <si>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</si>
  <si>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</si>
  <si>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</si>
  <si>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</si>
  <si>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</si>
  <si>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</si>
  <si>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</si>
  <si>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</si>
  <si>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</si>
  <si>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</si>
  <si>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</si>
  <si>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</si>
  <si>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</si>
  <si>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</si>
  <si>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</si>
  <si>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</si>
  <si>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</si>
  <si>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</si>
  <si>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</si>
  <si>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</si>
  <si>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</si>
  <si>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</si>
  <si>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</si>
  <si>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</si>
  <si>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</si>
  <si>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</si>
  <si>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</si>
  <si>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</si>
  <si>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</si>
  <si>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</si>
  <si>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</si>
  <si>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</si>
  <si>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</si>
  <si>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</si>
  <si>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</si>
  <si>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</si>
  <si>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</si>
  <si>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</si>
  <si>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</si>
  <si>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</si>
  <si>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</si>
  <si>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</si>
  <si>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</si>
  <si>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</si>
  <si>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</si>
  <si>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</si>
  <si>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</si>
  <si>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</si>
  <si>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</si>
  <si>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</si>
  <si>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</si>
  <si>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</si>
  <si>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</si>
  <si>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</si>
  <si>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</si>
  <si>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</si>
  <si>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</si>
  <si>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</si>
  <si>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</si>
  <si>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</si>
  <si>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</si>
  <si>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</si>
  <si>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</si>
  <si>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</si>
  <si>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</si>
  <si>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</si>
  <si>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</si>
  <si>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</si>
  <si>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</si>
  <si>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</si>
  <si>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</si>
  <si>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</si>
  <si>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</si>
  <si>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</si>
  <si>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</si>
  <si>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</si>
  <si>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</si>
  <si>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</si>
  <si>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</si>
  <si>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</si>
  <si>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</si>
  <si>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</si>
  <si>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</si>
  <si>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</si>
  <si>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</si>
  <si>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</si>
  <si>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</si>
  <si>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</si>
  <si>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</si>
  <si>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</si>
  <si>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</si>
  <si>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</si>
  <si>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</si>
  <si>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</si>
  <si>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</si>
  <si>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</si>
  <si>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</si>
  <si>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</si>
  <si>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</si>
  <si>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</si>
  <si>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</si>
  <si>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</si>
  <si>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</si>
  <si>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</si>
  <si>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</si>
  <si>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</si>
  <si>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</si>
  <si>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</si>
  <si>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</si>
  <si>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</si>
  <si>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</si>
  <si>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</si>
  <si>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</si>
  <si>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</si>
  <si>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</si>
  <si>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</si>
  <si>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</si>
  <si>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</si>
  <si>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</si>
  <si>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</si>
  <si>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</si>
  <si>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</si>
  <si>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</si>
  <si>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</si>
  <si>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</si>
  <si>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</si>
  <si>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</si>
  <si>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</si>
  <si>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</si>
  <si>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</si>
  <si>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</si>
  <si>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</si>
  <si>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</si>
  <si>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</si>
  <si>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</si>
  <si>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</si>
  <si>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</si>
  <si>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</si>
  <si>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</si>
  <si>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</si>
  <si>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</si>
  <si>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</si>
  <si>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</si>
  <si>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</si>
  <si>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</si>
  <si>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</si>
  <si>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</si>
  <si>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</si>
  <si>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</si>
  <si>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</si>
  <si>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</si>
  <si>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</si>
  <si>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</si>
  <si>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</si>
  <si>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</si>
  <si>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</si>
  <si>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</si>
  <si>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</si>
  <si>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</si>
  <si>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</si>
  <si>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</si>
  <si>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</si>
  <si>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</si>
  <si>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</si>
  <si>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</si>
  <si>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</si>
  <si>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</si>
  <si>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</si>
  <si>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</si>
  <si>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</si>
  <si>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</si>
  <si>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</si>
  <si>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</si>
  <si>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</si>
  <si>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</si>
  <si>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</si>
  <si>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</si>
  <si>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</si>
  <si>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</si>
  <si>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</si>
  <si>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</si>
  <si>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</si>
  <si>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</si>
  <si>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</si>
  <si>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</si>
  <si>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</si>
  <si>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</si>
  <si>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</si>
  <si>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</si>
  <si>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</si>
  <si>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</si>
  <si>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</si>
  <si>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</si>
  <si>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</si>
  <si>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</si>
  <si>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</si>
  <si>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</si>
  <si>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</si>
  <si>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</si>
  <si>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</si>
  <si>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</si>
  <si>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</si>
  <si>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</si>
  <si>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</si>
  <si>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</si>
  <si>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</si>
  <si>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</si>
  <si>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</si>
  <si>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</si>
  <si>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</si>
  <si>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</si>
  <si>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</si>
  <si>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</si>
  <si>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</si>
  <si>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</si>
  <si>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</si>
  <si>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</si>
  <si>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</si>
  <si>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</si>
  <si>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</si>
  <si>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</si>
  <si>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</si>
  <si>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</si>
  <si>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</si>
  <si>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</si>
  <si>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</si>
  <si>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</si>
  <si>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</si>
  <si>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</si>
  <si>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</si>
  <si>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</si>
  <si>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</si>
  <si>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</si>
  <si>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</si>
  <si>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</si>
  <si>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</si>
  <si>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</si>
  <si>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</si>
  <si>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</si>
  <si>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</si>
  <si>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</si>
  <si>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</si>
  <si>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</si>
  <si>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</si>
  <si>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</si>
  <si>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</si>
  <si>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</si>
  <si>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</si>
  <si>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</si>
  <si>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</si>
  <si>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</si>
  <si>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</si>
  <si>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</si>
  <si>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</si>
  <si>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</si>
  <si>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</si>
  <si>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</si>
  <si>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</si>
  <si>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</si>
  <si>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</si>
  <si>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</si>
  <si>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</si>
  <si>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</si>
  <si>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</si>
  <si>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</si>
  <si>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</si>
  <si>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</si>
  <si>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</si>
  <si>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</si>
  <si>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</si>
  <si>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</si>
  <si>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</si>
  <si>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</si>
  <si>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</si>
  <si>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</si>
  <si>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</si>
  <si>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</si>
  <si>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</si>
  <si>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</si>
  <si>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</si>
  <si>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</si>
  <si>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</si>
  <si>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</si>
  <si>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</si>
  <si>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</si>
  <si>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</si>
  <si>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</si>
  <si>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</si>
  <si>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</si>
  <si>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</si>
  <si>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</si>
  <si>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</si>
  <si>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</si>
  <si>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</si>
  <si>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</si>
  <si>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</si>
  <si>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</si>
  <si>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</si>
  <si>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</si>
  <si>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</si>
  <si>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</si>
  <si>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</si>
  <si>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</si>
  <si>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</si>
  <si>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</si>
  <si>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</si>
  <si>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</si>
  <si>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</si>
  <si>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</si>
  <si>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</si>
  <si>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</si>
  <si>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</si>
  <si>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</si>
  <si>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</si>
  <si>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</si>
  <si>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</si>
  <si>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</si>
  <si>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</si>
  <si>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</si>
  <si>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</si>
  <si>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</si>
  <si>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</si>
  <si>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</si>
  <si>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</si>
  <si>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</si>
  <si>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</si>
  <si>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</si>
  <si>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</si>
  <si>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</si>
  <si>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</si>
  <si>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</si>
  <si>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</si>
  <si>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</si>
  <si>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</si>
  <si>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</si>
  <si>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</si>
  <si>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</si>
  <si>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</si>
  <si>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</si>
  <si>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</si>
  <si>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</si>
  <si>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</si>
  <si>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</si>
  <si>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</si>
  <si>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</si>
  <si>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</si>
  <si>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</si>
  <si>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</si>
  <si>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</si>
  <si>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</si>
  <si>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</si>
  <si>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</si>
  <si>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</si>
  <si>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</si>
  <si>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</si>
  <si>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</si>
  <si>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</si>
  <si>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</si>
  <si>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</si>
  <si>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</si>
  <si>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</si>
  <si>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</si>
  <si>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</si>
  <si>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</si>
  <si>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</si>
  <si>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</si>
  <si>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</si>
  <si>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</si>
  <si>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</si>
  <si>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</si>
  <si>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</si>
  <si>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</si>
  <si>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</si>
  <si>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</si>
  <si>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</si>
  <si>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</si>
  <si>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</si>
  <si>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</si>
  <si>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</si>
  <si>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</si>
  <si>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</si>
  <si>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</si>
  <si>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</si>
  <si>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</si>
  <si>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</si>
  <si>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</si>
  <si>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</si>
  <si>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</si>
  <si>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</si>
  <si>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</si>
  <si>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</si>
  <si>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</si>
  <si>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</si>
  <si>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</si>
  <si>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</si>
  <si>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</si>
  <si>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</si>
  <si>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</si>
  <si>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</si>
  <si>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</si>
  <si>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</si>
  <si>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</si>
  <si>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</si>
  <si>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</si>
  <si>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</si>
  <si>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</si>
  <si>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</si>
  <si>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</si>
  <si>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</si>
  <si>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</si>
  <si>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</si>
  <si>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</si>
  <si>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</si>
  <si>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</si>
  <si>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</si>
  <si>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</si>
  <si>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</si>
  <si>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</si>
  <si>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</si>
  <si>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</si>
  <si>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</si>
  <si>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</si>
  <si>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</si>
  <si>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</si>
  <si>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</si>
  <si>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</si>
  <si>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</si>
  <si>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</si>
  <si>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</si>
  <si>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</si>
  <si>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</si>
  <si>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</si>
  <si>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</si>
  <si>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</si>
  <si>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</si>
  <si>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</si>
  <si>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</si>
  <si>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</si>
  <si>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</si>
  <si>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</si>
  <si>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</si>
  <si>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</si>
  <si>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</si>
  <si>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</si>
  <si>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</si>
  <si>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</si>
  <si>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</si>
  <si>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</si>
  <si>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</si>
  <si>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</si>
  <si>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</si>
  <si>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</si>
  <si>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</si>
  <si>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</si>
  <si>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</si>
  <si>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</si>
  <si>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</si>
  <si>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</si>
  <si>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</si>
  <si>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</si>
  <si>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</si>
  <si>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</si>
  <si>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</si>
  <si>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</si>
  <si>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</si>
  <si>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</si>
  <si>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</si>
  <si>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</si>
  <si>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</si>
  <si>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</si>
  <si>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</si>
  <si>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</si>
  <si>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</si>
  <si>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</si>
  <si>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</si>
  <si>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</si>
  <si>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</si>
  <si>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</si>
  <si>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</si>
  <si>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</si>
  <si>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</si>
  <si>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</si>
  <si>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</si>
  <si>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</si>
  <si>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</si>
  <si>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</si>
  <si>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</si>
  <si>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</si>
  <si>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</si>
  <si>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</si>
  <si>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</si>
  <si>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</si>
  <si>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</si>
  <si>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</si>
  <si>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</si>
  <si>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</si>
  <si>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</si>
  <si>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</si>
  <si>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</si>
  <si>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</si>
  <si>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</si>
  <si>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</si>
  <si>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</si>
  <si>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</si>
  <si>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</si>
  <si>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</si>
  <si>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</si>
  <si>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</si>
  <si>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</si>
  <si>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</si>
  <si>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</si>
  <si>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</si>
  <si>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</si>
  <si>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</si>
  <si>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</si>
  <si>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</si>
  <si>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</si>
  <si>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</si>
  <si>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</si>
  <si>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</si>
  <si>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</si>
  <si>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</si>
  <si>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</si>
  <si>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</si>
  <si>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</si>
  <si>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</si>
  <si>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</si>
  <si>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</si>
  <si>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</si>
  <si>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</si>
  <si>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</si>
  <si>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</si>
  <si>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</si>
  <si>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</si>
  <si>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</si>
  <si>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</si>
  <si>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</si>
  <si>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</si>
  <si>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</si>
  <si>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</si>
  <si>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</si>
  <si>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</si>
  <si>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</si>
  <si>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</si>
  <si>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</si>
  <si>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</si>
  <si>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</si>
  <si>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</si>
  <si>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</si>
  <si>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</si>
  <si>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</si>
  <si>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</si>
  <si>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</si>
  <si>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</si>
  <si>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</si>
  <si>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</si>
  <si>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</si>
  <si>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</si>
  <si>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</si>
  <si>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</si>
  <si>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</si>
  <si>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</si>
  <si>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</si>
  <si>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</si>
  <si>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</si>
  <si>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</si>
  <si>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</si>
  <si>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</si>
  <si>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</si>
  <si>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</si>
  <si>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</si>
  <si>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</si>
  <si>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</si>
  <si>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</si>
  <si>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</si>
  <si>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</si>
  <si>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</si>
  <si>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</si>
  <si>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</si>
  <si>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</si>
  <si>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</si>
  <si>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</si>
  <si>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</si>
  <si>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</si>
  <si>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</si>
  <si>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</si>
  <si>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</si>
  <si>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</si>
  <si>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</si>
  <si>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</si>
  <si>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</si>
  <si>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</si>
  <si>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</si>
  <si>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</si>
  <si>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</si>
  <si>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</si>
  <si>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</si>
  <si>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</si>
  <si>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</si>
  <si>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</si>
  <si>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</si>
  <si>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</si>
  <si>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</si>
  <si>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</si>
  <si>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</si>
  <si>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</si>
  <si>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</si>
  <si>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</si>
  <si>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</si>
  <si>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</si>
  <si>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</si>
  <si>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</si>
  <si>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</si>
  <si>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</si>
  <si>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</si>
  <si>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</si>
  <si>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</si>
  <si>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</si>
  <si>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</si>
  <si>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</si>
  <si>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</si>
  <si>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</si>
  <si>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</si>
  <si>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</si>
  <si>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</si>
  <si>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</si>
  <si>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</si>
  <si>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</si>
  <si>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</si>
  <si>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</si>
  <si>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</si>
  <si>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</si>
  <si>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</si>
  <si>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</si>
  <si>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</si>
  <si>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</si>
  <si>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</si>
  <si>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</si>
  <si>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</si>
  <si>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</si>
  <si>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</si>
  <si>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</si>
  <si>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</si>
  <si>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</si>
  <si>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</si>
  <si>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</si>
  <si>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</si>
  <si>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</si>
  <si>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</si>
  <si>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</si>
  <si>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</si>
  <si>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</si>
  <si>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</si>
  <si>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</si>
  <si>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</si>
  <si>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</si>
  <si>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</si>
  <si>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</si>
  <si>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</si>
  <si>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</si>
  <si>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</si>
  <si>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</si>
  <si>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</si>
  <si>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</si>
  <si>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</si>
  <si>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</si>
  <si>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</si>
  <si>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</si>
  <si>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</si>
  <si>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</si>
  <si>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</si>
  <si>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</si>
  <si>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</si>
  <si>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</si>
  <si>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</si>
  <si>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</si>
  <si>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</si>
  <si>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</si>
  <si>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</si>
  <si>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</si>
  <si>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</si>
  <si>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</si>
  <si>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</si>
  <si>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</si>
  <si>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</si>
  <si>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</si>
  <si>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</si>
  <si>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</si>
  <si>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</si>
  <si>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</si>
  <si>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</si>
  <si>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</si>
  <si>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</si>
  <si>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</si>
  <si>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</si>
  <si>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</si>
  <si>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</si>
  <si>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</si>
  <si>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</si>
  <si>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</si>
  <si>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</si>
  <si>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</si>
  <si>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</si>
  <si>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</si>
  <si>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</si>
  <si>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</si>
  <si>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</si>
  <si>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</si>
  <si>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</si>
  <si>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</si>
  <si>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</si>
  <si>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</si>
  <si>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</si>
  <si>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</si>
  <si>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</si>
  <si>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</si>
  <si>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</si>
  <si>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</si>
  <si>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</si>
  <si>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</si>
  <si>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</si>
  <si>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</si>
  <si>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</si>
  <si>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</si>
  <si>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</si>
  <si>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</si>
  <si>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</si>
  <si>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</si>
  <si>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</si>
  <si>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</si>
  <si>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</si>
  <si>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</si>
  <si>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</si>
  <si>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</si>
  <si>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</si>
  <si>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</si>
  <si>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</si>
  <si>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</si>
  <si>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</si>
  <si>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</si>
  <si>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</si>
  <si>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</si>
  <si>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</si>
  <si>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</si>
  <si>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</si>
  <si>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</si>
  <si>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</si>
  <si>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</si>
  <si>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</si>
  <si>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</si>
  <si>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</si>
  <si>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</si>
  <si>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</si>
  <si>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</si>
  <si>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</si>
  <si>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</si>
  <si>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</si>
  <si>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</si>
  <si>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</si>
  <si>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</si>
  <si>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</si>
  <si>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</si>
  <si>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</si>
  <si>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</si>
  <si>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</si>
  <si>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</si>
  <si>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</si>
  <si>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</si>
  <si>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</si>
  <si>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</si>
  <si>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</si>
  <si>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</si>
  <si>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</si>
  <si>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</si>
  <si>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</si>
  <si>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</si>
  <si>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</si>
  <si>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</si>
  <si>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</si>
  <si>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</si>
  <si>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</si>
  <si>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</si>
  <si>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</si>
  <si>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</si>
  <si>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</si>
  <si>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</si>
  <si>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</si>
  <si>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</si>
  <si>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</si>
  <si>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</si>
  <si>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</si>
  <si>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</si>
  <si>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</si>
  <si>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</si>
  <si>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</si>
  <si>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</si>
  <si>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</si>
  <si>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</si>
  <si>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</si>
  <si>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</si>
  <si>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</si>
  <si>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</si>
  <si>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</si>
  <si>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</si>
  <si>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</si>
  <si>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</si>
  <si>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</si>
  <si>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</si>
  <si>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</si>
  <si>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</si>
  <si>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</si>
  <si>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</si>
  <si>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</si>
  <si>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</si>
  <si>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</si>
  <si>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</si>
  <si>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</si>
  <si>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</si>
  <si>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</si>
  <si>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</si>
  <si>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</si>
  <si>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</si>
  <si>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</si>
  <si>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</si>
  <si>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</si>
  <si>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</si>
  <si>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</si>
  <si>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</si>
  <si>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</si>
  <si>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</si>
  <si>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</si>
  <si>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</si>
  <si>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</si>
  <si>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</si>
  <si>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</si>
  <si>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</si>
  <si>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</si>
  <si>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</si>
  <si>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</si>
  <si>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</si>
  <si>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</si>
  <si>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</si>
  <si>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</si>
  <si>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</si>
  <si>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</si>
  <si>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</si>
  <si>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</si>
  <si>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</si>
  <si>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</si>
  <si>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</si>
  <si>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</si>
  <si>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</si>
  <si>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</si>
  <si>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</si>
  <si>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</si>
  <si>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</si>
  <si>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</si>
  <si>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</si>
  <si>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</si>
  <si>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</si>
  <si>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</si>
  <si>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</si>
  <si>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</si>
  <si>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</si>
  <si>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</si>
  <si>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</si>
  <si>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</si>
  <si>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</si>
  <si>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</si>
  <si>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</si>
  <si>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</si>
  <si>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</si>
  <si>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</si>
  <si>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</si>
  <si>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</si>
  <si>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</si>
  <si>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</si>
  <si>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</si>
  <si>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</si>
  <si>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</si>
  <si>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</si>
  <si>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</si>
  <si>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</si>
  <si>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</si>
  <si>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</si>
  <si>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</si>
  <si>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</si>
  <si>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</si>
  <si>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</si>
  <si>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</si>
  <si>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</si>
  <si>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</si>
  <si>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</si>
  <si>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</si>
  <si>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</si>
  <si>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</si>
  <si>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</si>
  <si>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</si>
  <si>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</si>
  <si>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</si>
  <si>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</si>
  <si>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</si>
  <si>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</si>
  <si>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</si>
  <si>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</si>
  <si>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</si>
  <si>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</si>
  <si>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</si>
  <si>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</si>
  <si>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</si>
  <si>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</si>
  <si>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</si>
  <si>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</si>
  <si>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</si>
  <si>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</si>
  <si>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</si>
  <si>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</si>
  <si>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</si>
  <si>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</si>
  <si>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</si>
  <si>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</si>
  <si>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</si>
  <si>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</si>
  <si>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</si>
  <si>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</si>
  <si>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</si>
  <si>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</si>
  <si>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</si>
  <si>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</si>
  <si>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</si>
  <si>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</si>
  <si>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</si>
  <si>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</si>
  <si>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</si>
  <si>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</si>
  <si>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</si>
  <si>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</si>
  <si>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</si>
  <si>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</si>
  <si>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</si>
  <si>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</si>
  <si>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</si>
  <si>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</si>
  <si>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</si>
  <si>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</si>
  <si>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</si>
  <si>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</si>
  <si>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</si>
  <si>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</si>
  <si>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</si>
  <si>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</si>
  <si>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</si>
  <si>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</si>
  <si>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</si>
  <si>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</si>
  <si>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</si>
  <si>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</si>
  <si>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</si>
  <si>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</si>
  <si>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</si>
  <si>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</si>
  <si>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</si>
  <si>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</si>
  <si>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</si>
  <si>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</si>
  <si>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</si>
  <si>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</si>
  <si>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</si>
  <si>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</si>
  <si>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</si>
  <si>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</si>
  <si>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</si>
  <si>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</si>
  <si>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</si>
  <si>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</si>
  <si>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</si>
  <si>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</si>
  <si>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</si>
  <si>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</si>
  <si>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</si>
  <si>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</si>
  <si>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</si>
  <si>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</si>
  <si>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</si>
  <si>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</si>
  <si>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</si>
  <si>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</si>
  <si>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</si>
  <si>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</si>
  <si>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</si>
  <si>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</si>
  <si>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</si>
  <si>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</si>
  <si>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</si>
  <si>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</si>
  <si>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</si>
  <si>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</si>
  <si>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</si>
  <si>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</si>
  <si>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</si>
  <si>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</si>
  <si>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</si>
  <si>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</si>
  <si>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</si>
  <si>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</si>
  <si>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</si>
  <si>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</si>
  <si>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</si>
  <si>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</si>
  <si>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</si>
  <si>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</si>
  <si>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</si>
  <si>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</si>
  <si>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</si>
  <si>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</si>
  <si>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</si>
  <si>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</si>
  <si>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</si>
  <si>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</si>
  <si>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</si>
  <si>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</si>
  <si>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</si>
  <si>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</si>
  <si>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</si>
  <si>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</si>
  <si>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</si>
  <si>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</si>
  <si>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</si>
  <si>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</si>
  <si>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</si>
  <si>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</si>
  <si>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</si>
  <si>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</si>
  <si>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</si>
  <si>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</si>
  <si>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</si>
  <si>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</si>
  <si>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</si>
  <si>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</si>
  <si>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</si>
  <si>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</si>
  <si>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</si>
  <si>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</si>
  <si>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</si>
  <si>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</si>
  <si>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</si>
  <si>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</si>
  <si>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</si>
  <si>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</si>
  <si>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</si>
  <si>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</si>
  <si>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</si>
  <si>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</si>
  <si>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</si>
  <si>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</si>
  <si>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</si>
  <si>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</si>
  <si>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</si>
  <si>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</si>
  <si>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</si>
  <si>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</si>
  <si>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</si>
  <si>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</si>
  <si>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</si>
  <si>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</si>
  <si>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</si>
  <si>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</si>
  <si>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</si>
  <si>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</si>
  <si>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</si>
  <si>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</si>
  <si>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</si>
  <si>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</si>
  <si>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</si>
  <si>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</si>
  <si>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</si>
  <si>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</si>
  <si>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</si>
  <si>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</si>
  <si>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</si>
  <si>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</si>
  <si>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</si>
  <si>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</si>
  <si>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</si>
  <si>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</si>
  <si>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</si>
  <si>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</si>
  <si>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</si>
  <si>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</si>
  <si>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</si>
  <si>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</si>
  <si>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</si>
  <si>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</si>
  <si>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</si>
  <si>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</si>
  <si>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</si>
  <si>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</si>
  <si>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</si>
  <si>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</si>
  <si>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</si>
  <si>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</si>
  <si>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</si>
  <si>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</si>
  <si>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</si>
  <si>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</si>
  <si>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</si>
  <si>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</si>
  <si>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</si>
  <si>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</si>
  <si>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</si>
  <si>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</si>
  <si>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</si>
  <si>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</si>
  <si>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</si>
  <si>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</si>
  <si>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</si>
  <si>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</si>
  <si>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</si>
  <si>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</si>
  <si>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</si>
  <si>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</si>
  <si>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</si>
  <si>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</si>
  <si>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</si>
  <si>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</si>
  <si>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</si>
  <si>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</si>
  <si>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</si>
  <si>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</si>
  <si>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</si>
  <si>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</si>
  <si>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</si>
  <si>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</si>
  <si>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</si>
  <si>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</si>
  <si>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</si>
  <si>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</si>
  <si>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</si>
  <si>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</si>
  <si>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</si>
  <si>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</si>
  <si>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</si>
  <si>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</si>
  <si>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</si>
  <si>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</si>
  <si>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</si>
  <si>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</si>
  <si>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</si>
  <si>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</si>
  <si>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</si>
  <si>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</si>
  <si>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</si>
  <si>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</si>
  <si>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</si>
  <si>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</si>
  <si>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</si>
  <si>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</si>
  <si>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</si>
  <si>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</si>
  <si>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</si>
  <si>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</si>
  <si>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</si>
  <si>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</si>
  <si>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</si>
  <si>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</si>
  <si>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</si>
  <si>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</si>
  <si>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</si>
  <si>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</si>
  <si>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</si>
  <si>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</si>
  <si>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</si>
  <si>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</si>
  <si>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</si>
  <si>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</si>
  <si>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</si>
  <si>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</si>
  <si>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</si>
  <si>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</si>
  <si>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</si>
  <si>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</si>
  <si>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</si>
  <si>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</si>
  <si>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</si>
  <si>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</si>
  <si>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</si>
  <si>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</si>
  <si>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</si>
  <si>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</si>
  <si>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</si>
  <si>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</si>
  <si>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</si>
  <si>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</si>
  <si>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</si>
  <si>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</si>
  <si>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</si>
  <si>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</si>
  <si>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</si>
  <si>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</si>
  <si>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</si>
  <si>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</si>
  <si>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</si>
  <si>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</si>
  <si>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</si>
  <si>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</si>
  <si>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</si>
  <si>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</si>
  <si>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</si>
  <si>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</si>
  <si>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</si>
  <si>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</si>
  <si>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</si>
  <si>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</si>
  <si>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</si>
  <si>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</si>
  <si>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</si>
  <si>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</si>
  <si>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</si>
  <si>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</si>
  <si>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</si>
  <si>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</si>
  <si>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</si>
  <si>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</si>
  <si>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</si>
  <si>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</si>
  <si>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</si>
  <si>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</si>
  <si>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</si>
  <si>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</si>
  <si>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</si>
  <si>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</si>
  <si>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</si>
  <si>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</si>
  <si>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</si>
  <si>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</si>
  <si>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</si>
  <si>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</si>
  <si>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</si>
  <si>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</si>
  <si>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</si>
  <si>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</si>
  <si>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</si>
  <si>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</si>
  <si>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</si>
  <si>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</si>
  <si>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</si>
  <si>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</si>
  <si>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</si>
  <si>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</si>
  <si>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</si>
  <si>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</si>
  <si>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</si>
  <si>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</si>
  <si>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</si>
  <si>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</si>
  <si>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</si>
  <si>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</si>
  <si>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</si>
  <si>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</si>
  <si>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</si>
  <si>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</si>
  <si>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</si>
  <si>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</si>
  <si>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</si>
  <si>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</si>
  <si>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</si>
  <si>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</si>
  <si>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</si>
  <si>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</si>
  <si>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</si>
  <si>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</si>
  <si>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</si>
  <si>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</si>
  <si>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</si>
  <si>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</si>
  <si>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</si>
  <si>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</si>
  <si>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</si>
  <si>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</si>
  <si>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</si>
  <si>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</si>
  <si>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</si>
  <si>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</si>
  <si>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</si>
  <si>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</si>
  <si>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</si>
  <si>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</si>
  <si>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</si>
  <si>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</si>
  <si>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</si>
  <si>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</si>
  <si>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</si>
  <si>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</si>
  <si>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</si>
  <si>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</si>
  <si>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</si>
  <si>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</si>
  <si>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</si>
  <si>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</si>
  <si>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</si>
  <si>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</si>
  <si>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</si>
  <si>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</si>
  <si>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</si>
  <si>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</si>
  <si>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</si>
  <si>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</si>
  <si>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</si>
  <si>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</si>
  <si>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</si>
  <si>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</si>
  <si>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</si>
  <si>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</si>
  <si>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</si>
  <si>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</si>
  <si>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</si>
  <si>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</si>
  <si>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</si>
  <si>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</si>
  <si>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</si>
  <si>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</si>
  <si>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</si>
  <si>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</si>
  <si>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</si>
  <si>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</si>
  <si>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</si>
  <si>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</si>
  <si>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</si>
  <si>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</si>
  <si>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</si>
  <si>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</si>
  <si>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</si>
  <si>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</si>
  <si>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</si>
  <si>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</si>
  <si>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</si>
  <si>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</si>
  <si>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</si>
  <si>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</si>
  <si>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</si>
  <si>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</si>
  <si>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</si>
  <si>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</si>
  <si>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</si>
  <si>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</si>
  <si>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</si>
  <si>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</si>
  <si>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</si>
  <si>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</si>
  <si>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</si>
  <si>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</si>
  <si>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</si>
  <si>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</si>
  <si>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</si>
  <si>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</si>
  <si>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</si>
  <si>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</si>
  <si>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</si>
  <si>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</si>
  <si>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</si>
  <si>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</si>
  <si>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</si>
  <si>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</si>
  <si>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</si>
  <si>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</si>
  <si>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</si>
  <si>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</si>
  <si>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</si>
  <si>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</si>
  <si>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</si>
  <si>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</si>
  <si>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</si>
  <si>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</si>
  <si>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</si>
  <si>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</si>
  <si>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</si>
  <si>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</si>
  <si>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</si>
  <si>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</si>
  <si>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</si>
  <si>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</si>
  <si>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</si>
  <si>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</si>
  <si>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</si>
  <si>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</si>
  <si>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</si>
  <si>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</si>
  <si>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</si>
  <si>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</si>
  <si>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</si>
  <si>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</si>
  <si>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</si>
  <si>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</si>
  <si>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</si>
  <si>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</si>
  <si>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</si>
  <si>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</si>
  <si>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</si>
  <si>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</si>
  <si>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</si>
  <si>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</si>
  <si>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</si>
  <si>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</si>
  <si>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</si>
  <si>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</si>
  <si>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</si>
  <si>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</si>
  <si>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</si>
  <si>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</si>
  <si>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</si>
  <si>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</si>
  <si>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</si>
  <si>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</si>
  <si>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</si>
  <si>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</si>
  <si>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</si>
  <si>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</si>
  <si>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</si>
  <si>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</si>
  <si>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</si>
  <si>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</si>
  <si>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</si>
  <si>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</si>
  <si>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</si>
  <si>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</si>
  <si>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</si>
  <si>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</si>
  <si>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</si>
  <si>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</si>
  <si>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</si>
  <si>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</si>
  <si>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</si>
  <si>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</si>
  <si>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</si>
  <si>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</si>
  <si>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</si>
  <si>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</si>
  <si>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</si>
  <si>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</si>
  <si>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</si>
  <si>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</si>
  <si>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</si>
  <si>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</si>
  <si>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</si>
  <si>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</si>
  <si>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</si>
  <si>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</si>
  <si>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</si>
  <si>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</si>
  <si>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</si>
  <si>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</si>
  <si>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</si>
  <si>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</si>
  <si>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</si>
  <si>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</si>
  <si>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</si>
  <si>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</si>
  <si>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</si>
  <si>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</si>
  <si>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</si>
  <si>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</si>
  <si>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</si>
  <si>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</si>
  <si>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</si>
  <si>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</si>
  <si>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</si>
  <si>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</si>
  <si>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</si>
  <si>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</si>
  <si>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</si>
  <si>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</si>
  <si>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</si>
  <si>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</si>
  <si>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</si>
  <si>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</si>
  <si>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</si>
  <si>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</si>
  <si>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</si>
  <si>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</si>
  <si>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</si>
  <si>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</si>
  <si>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</si>
  <si>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</si>
  <si>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</si>
  <si>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</si>
  <si>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</si>
  <si>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</si>
  <si>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</si>
  <si>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</si>
  <si>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</si>
  <si>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</si>
  <si>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</si>
  <si>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</si>
  <si>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</si>
  <si>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</si>
  <si>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</si>
  <si>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</si>
  <si>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</si>
  <si>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</si>
  <si>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</si>
  <si>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</si>
  <si>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</si>
  <si>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</si>
  <si>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</si>
  <si>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</si>
  <si>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</si>
  <si>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</si>
  <si>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</si>
  <si>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</si>
  <si>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</si>
  <si>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</si>
  <si>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</si>
  <si>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</si>
  <si>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</si>
  <si>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</si>
  <si>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</si>
  <si>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</si>
  <si>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</si>
  <si>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</si>
  <si>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</si>
  <si>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</si>
  <si>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</si>
  <si>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</si>
  <si>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</si>
  <si>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</si>
  <si>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</si>
  <si>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</si>
  <si>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</si>
  <si>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</si>
  <si>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</si>
  <si>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</si>
  <si>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</si>
  <si>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</si>
  <si>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</si>
  <si>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</si>
  <si>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</si>
  <si>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</si>
  <si>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</si>
  <si>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</si>
  <si>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</si>
  <si>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</si>
  <si>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</si>
  <si>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</si>
  <si>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</si>
  <si>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</si>
  <si>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</si>
  <si>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</si>
  <si>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</si>
  <si>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</si>
  <si>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</si>
  <si>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</si>
  <si>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</si>
  <si>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</si>
  <si>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</si>
  <si>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</si>
  <si>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</si>
  <si>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</si>
  <si>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</si>
  <si>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</si>
  <si>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</si>
  <si>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</si>
  <si>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</si>
  <si>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</si>
  <si>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</si>
  <si>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</si>
  <si>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</si>
  <si>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</si>
  <si>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</si>
  <si>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</si>
  <si>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</si>
  <si>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</si>
  <si>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</si>
  <si>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</si>
  <si>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</si>
  <si>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</si>
  <si>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</si>
  <si>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</si>
  <si>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</si>
  <si>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</si>
  <si>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</si>
  <si>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</si>
  <si>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</si>
  <si>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</si>
  <si>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</si>
  <si>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</si>
  <si>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</si>
  <si>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</si>
  <si>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</si>
  <si>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</si>
  <si>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</si>
  <si>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</si>
  <si>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</si>
  <si>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</si>
  <si>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</si>
  <si>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</si>
  <si>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</si>
  <si>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</si>
  <si>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</si>
  <si>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</si>
  <si>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</si>
  <si>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</si>
  <si>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</si>
  <si>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</si>
  <si>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</si>
  <si>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</si>
  <si>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</si>
  <si>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</si>
  <si>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</si>
  <si>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</si>
  <si>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</si>
  <si>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</si>
  <si>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</si>
  <si>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</si>
  <si>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</si>
  <si>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</si>
  <si>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</si>
  <si>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</si>
  <si>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</si>
  <si>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</si>
  <si>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</si>
  <si>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</si>
  <si>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</si>
  <si>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</si>
  <si>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</si>
  <si>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</si>
  <si>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</si>
  <si>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</si>
  <si>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</si>
  <si>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</si>
  <si>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</si>
  <si>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</si>
  <si>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</si>
  <si>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</si>
  <si>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</si>
  <si>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</si>
  <si>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</si>
  <si>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</si>
  <si>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</si>
  <si>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</si>
  <si>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</si>
  <si>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</si>
  <si>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</si>
  <si>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</si>
  <si>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</si>
  <si>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</si>
  <si>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</si>
  <si>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</si>
  <si>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</si>
  <si>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</si>
  <si>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</si>
  <si>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</si>
  <si>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</si>
  <si>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</si>
  <si>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</si>
  <si>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</si>
  <si>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</si>
  <si>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</si>
  <si>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</si>
  <si>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</si>
  <si>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</si>
  <si>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</si>
  <si>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</si>
  <si>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</si>
  <si>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</si>
  <si>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</si>
  <si>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</si>
  <si>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</si>
  <si>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</si>
  <si>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</si>
  <si>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</si>
  <si>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</si>
  <si>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</si>
  <si>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</si>
  <si>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</si>
  <si>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</si>
  <si>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</si>
  <si>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</si>
  <si>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</si>
  <si>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</si>
  <si>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</si>
  <si>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</si>
  <si>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</si>
  <si>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</si>
  <si>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</si>
  <si>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</si>
  <si>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</si>
  <si>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</si>
  <si>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</si>
  <si>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</si>
  <si>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</si>
  <si>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</si>
  <si>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</si>
  <si>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</si>
  <si>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</si>
  <si>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</si>
  <si>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</si>
  <si>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</si>
  <si>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</si>
  <si>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</si>
  <si>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</si>
  <si>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</si>
  <si>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</si>
  <si>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</si>
  <si>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</si>
  <si>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</si>
  <si>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</si>
  <si>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</si>
  <si>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</si>
  <si>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</si>
  <si>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</si>
  <si>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</si>
  <si>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</si>
  <si>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</si>
  <si>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</si>
  <si>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</si>
  <si>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</si>
  <si>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</si>
  <si>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</si>
  <si>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</si>
  <si>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</si>
  <si>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</si>
  <si>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</si>
  <si>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</si>
  <si>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</si>
  <si>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</si>
  <si>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</si>
  <si>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</si>
  <si>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</si>
  <si>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</si>
  <si>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</si>
  <si>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</si>
  <si>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</si>
  <si>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</si>
  <si>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</si>
  <si>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</si>
  <si>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</si>
  <si>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</si>
  <si>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</si>
  <si>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</si>
  <si>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</si>
  <si>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</si>
  <si>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</si>
  <si>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</si>
  <si>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</si>
  <si>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</si>
  <si>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</si>
  <si>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</si>
  <si>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</si>
  <si>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</si>
  <si>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</si>
  <si>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</si>
  <si>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</si>
  <si>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</si>
  <si>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</si>
  <si>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</si>
  <si>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</si>
  <si>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</si>
  <si>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</si>
  <si>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</si>
  <si>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</si>
  <si>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</si>
  <si>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</si>
  <si>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</si>
  <si>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</si>
  <si>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</si>
  <si>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</si>
  <si>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</si>
  <si>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</si>
  <si>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</si>
  <si>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</si>
  <si>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</si>
  <si>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</si>
  <si>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</si>
  <si>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</si>
  <si>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</si>
  <si>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</si>
  <si>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</si>
  <si>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</si>
  <si>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</si>
  <si>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</si>
  <si>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</si>
  <si>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</si>
  <si>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</si>
  <si>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</si>
  <si>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</si>
  <si>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</si>
  <si>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</si>
  <si>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</si>
  <si>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</si>
  <si>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</si>
  <si>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</si>
  <si>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</si>
  <si>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</si>
  <si>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</si>
  <si>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</si>
  <si>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</si>
  <si>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</si>
  <si>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</si>
  <si>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</si>
  <si>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</si>
  <si>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</si>
  <si>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</si>
  <si>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</si>
  <si>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</si>
  <si>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</si>
  <si>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</si>
  <si>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</si>
  <si>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</si>
  <si>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</si>
  <si>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</si>
  <si>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</si>
  <si>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</si>
  <si>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</si>
  <si>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</si>
  <si>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</si>
  <si>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</si>
  <si>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</si>
  <si>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</si>
  <si>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</si>
  <si>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</si>
  <si>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</si>
  <si>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</si>
  <si>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</si>
  <si>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</si>
  <si>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</si>
  <si>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</si>
  <si>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</si>
  <si>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</si>
  <si>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</si>
  <si>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</si>
  <si>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</si>
  <si>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</si>
  <si>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</si>
  <si>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</si>
  <si>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</si>
  <si>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</si>
  <si>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</si>
  <si>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</si>
  <si>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</si>
  <si>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</si>
  <si>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</si>
  <si>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</si>
  <si>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</si>
  <si>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</si>
  <si>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</si>
  <si>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</si>
  <si>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</si>
  <si>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</si>
  <si>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</si>
  <si>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</si>
  <si>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</si>
  <si>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</si>
  <si>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</si>
  <si>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</si>
  <si>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</si>
  <si>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</si>
  <si>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</si>
  <si>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</si>
  <si>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</si>
  <si>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</si>
  <si>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</si>
  <si>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</si>
  <si>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</si>
  <si>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</si>
  <si>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</si>
  <si>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</si>
  <si>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</si>
  <si>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</si>
  <si>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</si>
  <si>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</si>
  <si>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</si>
  <si>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</si>
  <si>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</si>
  <si>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</si>
  <si>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</si>
  <si>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</si>
  <si>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</si>
  <si>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</si>
  <si>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</si>
  <si>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</si>
  <si>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</si>
  <si>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</si>
  <si>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</si>
  <si>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</si>
  <si>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</si>
  <si>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</si>
  <si>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</si>
  <si>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</si>
  <si>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</si>
  <si>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</si>
  <si>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</si>
  <si>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</si>
  <si>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</si>
  <si>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</si>
  <si>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</si>
  <si>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</si>
  <si>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</si>
  <si>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</si>
  <si>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</si>
  <si>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</si>
  <si>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</si>
  <si>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</si>
  <si>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</si>
  <si>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</si>
  <si>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</si>
  <si>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</si>
  <si>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</si>
  <si>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</si>
  <si>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</si>
  <si>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</si>
  <si>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</si>
  <si>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</si>
  <si>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</si>
  <si>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</si>
  <si>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</si>
  <si>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</si>
  <si>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</si>
  <si>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</si>
  <si>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</si>
  <si>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</si>
  <si>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</si>
  <si>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</si>
  <si>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</si>
  <si>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</si>
  <si>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</si>
  <si>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</si>
  <si>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</si>
  <si>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</si>
  <si>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</si>
  <si>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</si>
  <si>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</si>
  <si>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</si>
  <si>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</si>
  <si>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</si>
  <si>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</si>
  <si>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</si>
  <si>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</si>
  <si>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</si>
  <si>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</si>
  <si>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</si>
  <si>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</si>
  <si>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</si>
  <si>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</si>
  <si>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</si>
  <si>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</si>
  <si>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</si>
  <si>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</si>
  <si>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</si>
  <si>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</si>
  <si>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</si>
  <si>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</si>
  <si>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</si>
  <si>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</si>
  <si>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</si>
  <si>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</si>
  <si>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</si>
  <si>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</si>
  <si>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</si>
  <si>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</si>
  <si>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</si>
  <si>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</si>
  <si>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</si>
  <si>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</si>
  <si>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</si>
  <si>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</si>
  <si>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</si>
  <si>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</si>
  <si>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</si>
  <si>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</si>
  <si>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</si>
  <si>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</si>
  <si>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</si>
  <si>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</si>
  <si>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</si>
  <si>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</si>
  <si>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</si>
  <si>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</si>
  <si>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</si>
  <si>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</si>
  <si>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</si>
  <si>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</si>
  <si>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</si>
  <si>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</si>
  <si>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</si>
  <si>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</si>
  <si>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</si>
  <si>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</si>
  <si>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</si>
  <si>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</si>
  <si>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</si>
  <si>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</si>
  <si>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</si>
  <si>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</si>
  <si>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</si>
  <si>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</si>
  <si>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</si>
  <si>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</si>
  <si>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</si>
  <si>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</si>
  <si>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</si>
  <si>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</si>
  <si>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</si>
  <si>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</si>
  <si>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</si>
  <si>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</si>
  <si>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</si>
  <si>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</si>
  <si>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</si>
  <si>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</si>
  <si>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</si>
  <si>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</si>
  <si>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</si>
  <si>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</si>
  <si>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</si>
  <si>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</si>
  <si>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</si>
  <si>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</si>
  <si>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</si>
  <si>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</si>
  <si>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</si>
  <si>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</si>
  <si>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</si>
  <si>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</si>
  <si>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</si>
  <si>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</si>
  <si>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</si>
  <si>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</si>
  <si>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</si>
  <si>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</si>
  <si>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</si>
  <si>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</si>
  <si>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</si>
  <si>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</si>
  <si>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</si>
  <si>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</si>
  <si>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</si>
  <si>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</si>
  <si>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</si>
  <si>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</si>
  <si>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</si>
  <si>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</si>
  <si>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</si>
  <si>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</si>
  <si>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</si>
  <si>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</si>
  <si>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</si>
  <si>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</si>
  <si>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</si>
  <si>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</si>
  <si>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</si>
  <si>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</si>
  <si>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</si>
  <si>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</si>
  <si>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</si>
  <si>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</si>
  <si>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</si>
  <si>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</si>
  <si>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</si>
  <si>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</si>
  <si>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</si>
  <si>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</si>
  <si>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</si>
  <si>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</si>
  <si>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</si>
  <si>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</si>
  <si>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</si>
  <si>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</si>
  <si>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</si>
  <si>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</si>
  <si>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</si>
  <si>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</si>
  <si>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</si>
  <si>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</si>
  <si>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</si>
  <si>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</si>
  <si>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</si>
  <si>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</si>
  <si>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</si>
  <si>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</si>
  <si>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</si>
  <si>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</si>
  <si>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</si>
  <si>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</si>
  <si>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</si>
  <si>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</si>
  <si>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</si>
  <si>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</si>
  <si>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</si>
  <si>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</si>
  <si>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</si>
  <si>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</si>
  <si>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</si>
  <si>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</si>
  <si>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</si>
  <si>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</si>
  <si>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</si>
  <si>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</si>
  <si>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</si>
  <si>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</si>
  <si>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</si>
  <si>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</si>
  <si>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</si>
  <si>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</si>
  <si>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</si>
  <si>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</si>
  <si>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</si>
  <si>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</si>
  <si>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</si>
  <si>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</si>
  <si>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</si>
  <si>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</si>
  <si>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</si>
  <si>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</si>
  <si>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</si>
  <si>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</si>
  <si>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</si>
  <si>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</si>
  <si>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</si>
  <si>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</si>
  <si>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</si>
  <si>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</si>
  <si>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</si>
  <si>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</si>
  <si>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</si>
  <si>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</si>
  <si>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</si>
  <si>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</si>
  <si>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</si>
  <si>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</si>
  <si>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</si>
  <si>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</si>
  <si>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</si>
  <si>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</si>
  <si>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</si>
  <si>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</si>
  <si>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</si>
  <si>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</si>
  <si>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</si>
  <si>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</si>
  <si>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</si>
  <si>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</si>
  <si>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</si>
  <si>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</si>
  <si>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</si>
  <si>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</si>
  <si>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</si>
  <si>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</si>
  <si>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</si>
  <si>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</si>
  <si>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</si>
  <si>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</si>
  <si>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</si>
  <si>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</si>
  <si>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</si>
  <si>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</si>
  <si>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</si>
  <si>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</si>
  <si>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</si>
  <si>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</si>
  <si>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</si>
  <si>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</si>
  <si>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</si>
  <si>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</si>
  <si>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</si>
  <si>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</si>
  <si>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</si>
  <si>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</si>
  <si>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</si>
  <si>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</si>
  <si>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</si>
  <si>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</si>
  <si>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</si>
  <si>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</si>
  <si>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</si>
  <si>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</si>
  <si>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</si>
  <si>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</si>
  <si>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</si>
  <si>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</si>
  <si>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</si>
  <si>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</si>
  <si>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</si>
  <si>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</si>
  <si>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</si>
  <si>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</si>
  <si>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</si>
  <si>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</si>
  <si>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</si>
  <si>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</si>
  <si>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</si>
  <si>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</si>
  <si>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</si>
  <si>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</si>
  <si>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</si>
  <si>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</si>
  <si>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</si>
  <si>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</si>
  <si>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</si>
  <si>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</si>
  <si>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</si>
  <si>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</si>
  <si>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</si>
  <si>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</si>
  <si>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</si>
  <si>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</si>
  <si>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</si>
  <si>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</si>
  <si>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</si>
  <si>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</si>
  <si>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</si>
  <si>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</si>
  <si>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</si>
  <si>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</si>
  <si>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</si>
  <si>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</si>
  <si>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</si>
  <si>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</si>
  <si>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</si>
  <si>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</si>
  <si>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</si>
  <si>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</si>
  <si>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</si>
  <si>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</si>
  <si>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</si>
  <si>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</si>
  <si>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</si>
  <si>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</si>
  <si>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</si>
  <si>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</si>
  <si>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</si>
  <si>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</si>
  <si>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</si>
  <si>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</si>
  <si>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</si>
  <si>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</si>
  <si>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</si>
  <si>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</si>
  <si>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</si>
  <si>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</si>
  <si>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</si>
  <si>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</si>
  <si>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</si>
  <si>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</si>
  <si>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</si>
  <si>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</si>
  <si>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</si>
  <si>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</si>
  <si>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</si>
  <si>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</si>
  <si>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</si>
  <si>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</si>
  <si>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</si>
  <si>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</si>
  <si>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</si>
  <si>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</si>
  <si>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</si>
  <si>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</si>
  <si>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</si>
  <si>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</si>
  <si>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</si>
  <si>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</si>
  <si>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</si>
  <si>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</si>
  <si>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</si>
  <si>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</si>
  <si>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</si>
  <si>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</si>
  <si>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</si>
  <si>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</si>
  <si>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</si>
  <si>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</si>
  <si>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</si>
  <si>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</si>
  <si>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</si>
  <si>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</si>
  <si>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</si>
  <si>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</si>
  <si>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</si>
  <si>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</si>
  <si>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</si>
  <si>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</si>
  <si>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</si>
  <si>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</si>
  <si>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</si>
  <si>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</si>
  <si>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</si>
  <si>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</si>
  <si>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</si>
  <si>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</si>
  <si>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</si>
  <si>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</si>
  <si>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</si>
  <si>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</si>
  <si>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</si>
  <si>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</si>
  <si>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</si>
  <si>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</si>
  <si>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</si>
  <si>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</si>
  <si>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</si>
  <si>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</si>
  <si>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</si>
  <si>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</si>
  <si>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</si>
  <si>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</si>
  <si>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</si>
  <si>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</si>
  <si>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</si>
  <si>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</si>
  <si>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</si>
  <si>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</si>
  <si>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</si>
  <si>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</si>
  <si>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</si>
  <si>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</si>
  <si>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</si>
  <si>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</si>
  <si>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</si>
  <si>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</si>
  <si>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</si>
  <si>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</si>
  <si>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</si>
  <si>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</si>
  <si>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</si>
  <si>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</si>
  <si>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</si>
  <si>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</si>
  <si>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</si>
  <si>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</si>
  <si>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</si>
  <si>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</si>
  <si>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</si>
  <si>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</si>
  <si>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</si>
  <si>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</si>
  <si>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</si>
  <si>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</si>
  <si>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</si>
  <si>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</si>
  <si>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</si>
  <si>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</si>
  <si>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</si>
  <si>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</si>
  <si>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</si>
  <si>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</si>
  <si>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</si>
  <si>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</si>
  <si>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</si>
  <si>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</si>
  <si>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</si>
  <si>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</si>
  <si>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</si>
  <si>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</si>
  <si>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</si>
  <si>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</si>
  <si>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</si>
  <si>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</si>
  <si>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</si>
  <si>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</si>
  <si>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</si>
  <si>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</si>
  <si>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</si>
  <si>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</si>
  <si>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</si>
  <si>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</si>
  <si>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</si>
  <si>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</si>
  <si>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</si>
  <si>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</si>
  <si>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</si>
  <si>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</si>
  <si>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</si>
  <si>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</si>
  <si>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</si>
  <si>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</si>
  <si>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</si>
  <si>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</si>
  <si>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</si>
  <si>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</si>
  <si>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</si>
  <si>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</si>
  <si>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</si>
  <si>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</si>
  <si>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</si>
  <si>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</si>
  <si>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</si>
  <si>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</si>
  <si>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</si>
  <si>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</si>
  <si>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</si>
  <si>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</si>
  <si>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</si>
  <si>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</si>
  <si>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</si>
  <si>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</si>
  <si>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</si>
  <si>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</si>
  <si>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</si>
  <si>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</si>
  <si>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</si>
  <si>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</si>
  <si>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</si>
  <si>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</si>
  <si>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</si>
  <si>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</si>
  <si>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</si>
  <si>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</si>
  <si>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</si>
  <si>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</si>
  <si>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</si>
  <si>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</si>
  <si>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</si>
  <si>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</si>
  <si>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</si>
  <si>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</si>
  <si>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</si>
  <si>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</si>
  <si>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</si>
  <si>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</si>
  <si>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</si>
  <si>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</si>
  <si>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</si>
  <si>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</si>
  <si>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</si>
  <si>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</si>
  <si>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</si>
  <si>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</si>
  <si>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</si>
  <si>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</si>
  <si>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</si>
  <si>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</si>
  <si>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</si>
  <si>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</si>
  <si>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</si>
  <si>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</si>
  <si>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</si>
  <si>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</si>
  <si>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</si>
  <si>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</si>
  <si>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</si>
  <si>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</si>
  <si>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</si>
  <si>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</si>
  <si>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</si>
  <si>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</si>
  <si>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</si>
  <si>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</si>
  <si>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</si>
  <si>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</si>
  <si>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</si>
  <si>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</si>
  <si>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</si>
  <si>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</si>
  <si>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</si>
  <si>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</si>
  <si>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</si>
  <si>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</si>
  <si>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</si>
  <si>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</si>
  <si>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</si>
  <si>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</si>
  <si>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</si>
  <si>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</si>
  <si>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</si>
  <si>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</si>
  <si>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</si>
  <si>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</si>
  <si>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</si>
  <si>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</si>
  <si>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</si>
  <si>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</si>
  <si>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</si>
  <si>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</si>
  <si>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</si>
  <si>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</si>
  <si>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</si>
  <si>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</si>
  <si>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</si>
  <si>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</si>
  <si>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</si>
  <si>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</si>
  <si>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</si>
  <si>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</si>
  <si>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</si>
  <si>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</si>
  <si>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</si>
  <si>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</si>
  <si>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</si>
  <si>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</si>
  <si>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</si>
  <si>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</si>
  <si>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</si>
  <si>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</si>
  <si>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</si>
  <si>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</si>
  <si>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</si>
  <si>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</si>
  <si>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</si>
  <si>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</si>
  <si>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</si>
  <si>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</si>
  <si>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</si>
  <si>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</si>
  <si>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</si>
  <si>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</si>
  <si>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</si>
  <si>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</si>
  <si>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</si>
  <si>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</si>
  <si>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</si>
  <si>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</si>
  <si>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</si>
  <si>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</si>
  <si>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</si>
  <si>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</si>
  <si>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</si>
  <si>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</si>
  <si>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</si>
  <si>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</si>
  <si>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</si>
  <si>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</si>
  <si>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</si>
  <si>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</si>
  <si>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</si>
  <si>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</si>
  <si>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</si>
  <si>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</si>
  <si>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</si>
  <si>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</si>
  <si>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</si>
  <si>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</si>
  <si>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</si>
  <si>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</si>
  <si>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</si>
  <si>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</si>
  <si>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</si>
  <si>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</si>
  <si>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</si>
  <si>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</si>
  <si>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</si>
  <si>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</si>
  <si>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</si>
  <si>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</si>
  <si>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</si>
  <si>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</si>
  <si>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</si>
  <si>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</si>
  <si>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</si>
  <si>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</si>
  <si>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</si>
  <si>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</si>
  <si>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</si>
  <si>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</si>
  <si>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</si>
  <si>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</si>
  <si>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</si>
  <si>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</si>
  <si>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</si>
  <si>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</si>
  <si>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</si>
  <si>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</si>
  <si>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</si>
  <si>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</si>
  <si>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</si>
  <si>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</si>
  <si>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</si>
  <si>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</si>
  <si>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</si>
  <si>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</si>
  <si>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</si>
  <si>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</si>
  <si>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</si>
  <si>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</si>
  <si>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</si>
  <si>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</si>
  <si>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</si>
  <si>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</si>
  <si>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</si>
  <si>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</si>
  <si>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</si>
  <si>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</si>
  <si>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</si>
  <si>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</si>
  <si>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</si>
  <si>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</si>
  <si>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</si>
  <si>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</si>
  <si>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</si>
  <si>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</si>
  <si>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</si>
  <si>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</si>
  <si>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</si>
  <si>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</si>
  <si>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</si>
  <si>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</si>
  <si>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</si>
  <si>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</si>
  <si>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</si>
  <si>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</si>
  <si>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</si>
  <si>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</si>
  <si>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</si>
  <si>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</si>
  <si>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</si>
  <si>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</si>
  <si>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</si>
  <si>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</si>
  <si>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</si>
  <si>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</si>
  <si>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</si>
  <si>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</si>
  <si>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</si>
  <si>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</si>
  <si>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</si>
  <si>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</si>
  <si>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</si>
  <si>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</si>
  <si>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</si>
  <si>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</si>
  <si>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</si>
  <si>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</si>
  <si>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</si>
  <si>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</si>
  <si>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</si>
  <si>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</si>
  <si>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</si>
  <si>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</si>
  <si>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</si>
  <si>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</si>
  <si>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</si>
  <si>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</si>
  <si>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</si>
  <si>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</si>
  <si>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</si>
  <si>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</si>
  <si>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</si>
  <si>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</si>
  <si>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</si>
  <si>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</si>
  <si>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</si>
  <si>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</si>
  <si>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</si>
  <si>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</si>
  <si>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</si>
  <si>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</si>
  <si>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</si>
  <si>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</si>
  <si>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</si>
  <si>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</si>
  <si>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</si>
  <si>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</si>
  <si>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</si>
  <si>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</si>
  <si>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</si>
  <si>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</si>
  <si>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</si>
  <si>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</si>
  <si>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</si>
  <si>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</si>
  <si>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</si>
  <si>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</si>
  <si>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</si>
  <si>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</si>
  <si>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</si>
  <si>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</si>
  <si>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</si>
  <si>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</si>
  <si>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</si>
  <si>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</si>
  <si>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</si>
  <si>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</si>
  <si>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</si>
  <si>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</si>
  <si>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</si>
  <si>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</si>
  <si>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</si>
  <si>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</si>
  <si>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</si>
  <si>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</si>
  <si>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</si>
  <si>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</si>
  <si>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</si>
  <si>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</si>
  <si>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</si>
  <si>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</si>
  <si>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</si>
  <si>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</si>
  <si>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</si>
  <si>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</si>
  <si>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</si>
  <si>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</si>
  <si>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</si>
  <si>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</si>
  <si>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</si>
  <si>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</si>
  <si>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</si>
  <si>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</si>
  <si>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</si>
  <si>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</si>
  <si>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</si>
  <si>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</si>
  <si>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</si>
  <si>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</si>
  <si>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</si>
  <si>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</si>
  <si>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</si>
  <si>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</si>
  <si>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</si>
  <si>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</si>
  <si>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</si>
  <si>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</si>
  <si>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</si>
  <si>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</si>
  <si>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</si>
  <si>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</si>
  <si>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</si>
  <si>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</si>
  <si>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</si>
  <si>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</si>
  <si>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</si>
  <si>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</si>
  <si>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</si>
  <si>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</si>
  <si>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</si>
  <si>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</si>
  <si>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</si>
  <si>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</si>
  <si>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</si>
  <si>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</si>
  <si>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</si>
  <si>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</si>
  <si>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</si>
  <si>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</si>
  <si>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</si>
  <si>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</si>
  <si>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</si>
  <si>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</si>
  <si>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</si>
  <si>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</si>
  <si>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</si>
  <si>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</si>
  <si>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</si>
  <si>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</si>
  <si>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</si>
  <si>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</si>
  <si>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</si>
  <si>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</si>
  <si>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</si>
  <si>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</si>
  <si>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</si>
  <si>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</si>
  <si>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</si>
  <si>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</si>
  <si>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</si>
  <si>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</si>
  <si>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</si>
  <si>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</si>
  <si>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</si>
  <si>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</si>
  <si>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</si>
  <si>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</si>
  <si>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</si>
  <si>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</si>
  <si>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</si>
  <si>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</si>
  <si>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</si>
  <si>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</si>
  <si>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</si>
  <si>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</si>
  <si>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</si>
  <si>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</si>
  <si>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</si>
  <si>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</si>
  <si>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</si>
  <si>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</si>
  <si>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</si>
  <si>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</si>
  <si>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</si>
  <si>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</si>
  <si>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</si>
  <si>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</si>
  <si>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</si>
  <si>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</si>
  <si>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</si>
  <si>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</si>
  <si>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</si>
  <si>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</si>
  <si>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</si>
  <si>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</si>
  <si>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</si>
  <si>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</si>
  <si>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</si>
  <si>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</si>
  <si>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</si>
  <si>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</si>
  <si>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</si>
  <si>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</si>
  <si>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</si>
  <si>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</si>
  <si>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</si>
  <si>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</si>
  <si>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</si>
  <si>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</si>
  <si>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</si>
  <si>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</si>
  <si>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</si>
  <si>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</si>
  <si>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</si>
  <si>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</si>
  <si>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</si>
  <si>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</si>
  <si>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</si>
  <si>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</si>
  <si>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</si>
  <si>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</si>
  <si>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</si>
  <si>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</si>
  <si>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</si>
  <si>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</si>
  <si>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</si>
  <si>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</si>
  <si>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</si>
  <si>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</si>
  <si>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</si>
  <si>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</si>
  <si>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</si>
  <si>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</si>
  <si>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</si>
  <si>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</si>
  <si>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</si>
  <si>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</si>
  <si>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</si>
  <si>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</si>
  <si>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</si>
  <si>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</si>
  <si>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</si>
  <si>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</si>
  <si>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</si>
  <si>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</si>
  <si>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</si>
  <si>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</si>
  <si>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</si>
  <si>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</si>
  <si>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</si>
  <si>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</si>
  <si>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</si>
  <si>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</si>
  <si>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</si>
  <si>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</si>
  <si>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</si>
  <si>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</si>
  <si>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</si>
  <si>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</si>
  <si>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</si>
  <si>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</si>
  <si>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</si>
  <si>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</si>
  <si>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</si>
  <si>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</si>
  <si>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</si>
  <si>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</si>
  <si>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</si>
  <si>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</si>
  <si>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</si>
  <si>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</si>
  <si>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</si>
  <si>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</si>
  <si>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</si>
  <si>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</si>
  <si>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</si>
  <si>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</si>
  <si>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</si>
  <si>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</si>
  <si>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</si>
  <si>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</si>
  <si>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</si>
  <si>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</si>
  <si>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</si>
  <si>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</si>
  <si>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</si>
  <si>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</si>
  <si>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</si>
  <si>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</si>
  <si>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</si>
  <si>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</si>
  <si>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</si>
  <si>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</si>
  <si>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</si>
  <si>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</si>
  <si>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</si>
  <si>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</si>
  <si>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</si>
  <si>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</si>
  <si>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</si>
  <si>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</si>
  <si>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</si>
  <si>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</si>
  <si>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</si>
  <si>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</si>
  <si>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</si>
  <si>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</si>
  <si>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</si>
  <si>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</si>
  <si>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</si>
  <si>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</si>
  <si>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</si>
  <si>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</si>
  <si>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</si>
  <si>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</si>
  <si>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</si>
  <si>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</si>
  <si>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</si>
  <si>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</si>
  <si>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</si>
  <si>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</si>
  <si>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</si>
  <si>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</si>
  <si>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</si>
  <si>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</si>
  <si>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</si>
  <si>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</si>
  <si>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</si>
  <si>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</si>
  <si>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</si>
  <si>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</si>
  <si>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</si>
  <si>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</si>
  <si>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</si>
  <si>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</si>
  <si>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</si>
  <si>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</si>
  <si>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</si>
  <si>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</si>
  <si>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</si>
  <si>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</si>
  <si>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</si>
  <si>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</si>
  <si>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</si>
  <si>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</si>
  <si>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</si>
  <si>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</si>
  <si>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</si>
  <si>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</si>
  <si>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</si>
  <si>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</si>
  <si>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</si>
  <si>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</si>
  <si>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</si>
  <si>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</si>
  <si>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</si>
  <si>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</si>
  <si>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</si>
  <si>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</si>
  <si>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</si>
  <si>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</si>
  <si>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</si>
  <si>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</si>
  <si>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</si>
  <si>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</si>
  <si>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</si>
  <si>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</si>
  <si>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</si>
  <si>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</si>
  <si>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</si>
  <si>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</si>
  <si>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</si>
  <si>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</si>
  <si>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</si>
  <si>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</si>
  <si>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</si>
  <si>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</si>
  <si>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</si>
  <si>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</si>
  <si>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</si>
  <si>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</si>
  <si>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</si>
  <si>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</si>
  <si>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</si>
  <si>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</si>
  <si>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</si>
  <si>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</si>
  <si>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</si>
  <si>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</si>
  <si>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</si>
  <si>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</si>
  <si>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</si>
  <si>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</si>
  <si>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</si>
  <si>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</si>
  <si>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</si>
  <si>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</si>
  <si>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</si>
  <si>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</si>
  <si>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</si>
  <si>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</si>
  <si>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</si>
  <si>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</si>
  <si>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</si>
  <si>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</si>
  <si>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</si>
  <si>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</si>
  <si>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</si>
  <si>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</si>
  <si>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</si>
  <si>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</si>
  <si>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</si>
  <si>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</si>
  <si>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</si>
  <si>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</si>
  <si>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</si>
  <si>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</si>
  <si>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</si>
  <si>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</si>
  <si>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</si>
  <si>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</si>
  <si>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</si>
  <si>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</si>
  <si>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</si>
  <si>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</si>
  <si>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</si>
  <si>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</si>
  <si>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</si>
  <si>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</si>
  <si>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</si>
  <si>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</si>
  <si>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</si>
  <si>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</si>
  <si>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</si>
  <si>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</si>
  <si>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</si>
  <si>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</si>
  <si>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</si>
  <si>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</si>
  <si>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</si>
  <si>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</si>
  <si>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</si>
  <si>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</si>
  <si>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</si>
  <si>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</si>
  <si>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</si>
  <si>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</si>
  <si>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</si>
  <si>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</si>
  <si>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</si>
  <si>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</si>
  <si>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</si>
  <si>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</si>
  <si>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</si>
  <si>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</si>
  <si>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</si>
  <si>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</si>
  <si>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</si>
  <si>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</si>
  <si>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</si>
  <si>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</si>
  <si>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</si>
  <si>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</si>
  <si>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</si>
  <si>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</si>
  <si>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</si>
  <si>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</si>
  <si>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</si>
  <si>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</si>
  <si>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</si>
  <si>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</si>
  <si>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</si>
  <si>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</si>
  <si>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</si>
  <si>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</si>
  <si>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</si>
  <si>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</si>
  <si>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</si>
  <si>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</si>
  <si>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</si>
  <si>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</si>
  <si>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</si>
  <si>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</si>
  <si>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</si>
  <si>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</si>
  <si>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</si>
  <si>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</si>
  <si>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</si>
  <si>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</si>
  <si>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</si>
  <si>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</si>
  <si>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</si>
  <si>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</si>
  <si>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</si>
  <si>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</si>
  <si>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</si>
  <si>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</si>
  <si>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</si>
  <si>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</si>
  <si>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</si>
  <si>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</si>
  <si>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</si>
  <si>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</si>
  <si>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</si>
  <si>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</si>
  <si>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</si>
  <si>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</si>
  <si>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</si>
  <si>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</si>
  <si>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</si>
  <si>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</si>
  <si>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</si>
  <si>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</si>
  <si>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</si>
  <si>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</si>
  <si>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</si>
  <si>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</si>
  <si>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</si>
  <si>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</si>
  <si>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</si>
  <si>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</si>
  <si>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</si>
  <si>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</si>
  <si>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</si>
  <si>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</si>
  <si>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</si>
  <si>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</si>
  <si>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</si>
  <si>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</si>
  <si>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</si>
  <si>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</si>
  <si>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</si>
  <si>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</si>
  <si>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</si>
  <si>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</si>
  <si>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</si>
  <si>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</si>
  <si>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</si>
  <si>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</si>
  <si>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</si>
  <si>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</si>
  <si>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</si>
  <si>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</si>
  <si>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</si>
  <si>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</si>
  <si>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</si>
  <si>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</si>
  <si>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</si>
  <si>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</si>
  <si>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</si>
  <si>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</si>
  <si>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</si>
  <si>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</si>
  <si>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</si>
  <si>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</si>
  <si>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</si>
  <si>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</si>
  <si>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</si>
  <si>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</si>
  <si>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</si>
  <si>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</si>
  <si>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</si>
  <si>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</si>
  <si>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</si>
  <si>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</si>
  <si>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</si>
  <si>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</si>
  <si>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</si>
  <si>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</si>
  <si>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</si>
  <si>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</si>
  <si>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</si>
  <si>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</si>
  <si>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</si>
  <si>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</si>
  <si>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</si>
  <si>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</si>
  <si>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</si>
  <si>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</si>
  <si>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</si>
  <si>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</si>
  <si>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</si>
  <si>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</si>
  <si>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</si>
  <si>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</si>
  <si>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</si>
  <si>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</si>
  <si>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</si>
  <si>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</si>
  <si>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</si>
  <si>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</si>
  <si>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</si>
  <si>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</si>
  <si>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</si>
  <si>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</si>
  <si>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</si>
  <si>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</si>
  <si>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</si>
  <si>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</si>
  <si>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</si>
  <si>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</si>
  <si>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</si>
  <si>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</si>
  <si>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</si>
  <si>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</si>
  <si>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</si>
  <si>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</si>
  <si>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</si>
  <si>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</si>
  <si>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</si>
  <si>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</si>
  <si>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</si>
  <si>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</si>
  <si>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</si>
  <si>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</si>
  <si>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</si>
  <si>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</si>
  <si>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</si>
  <si>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</si>
  <si>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</si>
  <si>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</si>
  <si>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</si>
  <si>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</si>
  <si>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</si>
  <si>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</si>
  <si>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</si>
  <si>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</si>
  <si>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</si>
  <si>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</si>
  <si>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</si>
  <si>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</si>
  <si>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</si>
  <si>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</si>
  <si>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</si>
  <si>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</si>
  <si>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</si>
  <si>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</si>
  <si>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</si>
  <si>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</si>
  <si>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</si>
  <si>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</si>
  <si>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</si>
  <si>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</si>
  <si>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</si>
  <si>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</si>
  <si>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</si>
  <si>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</si>
  <si>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</si>
  <si>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</si>
  <si>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</si>
  <si>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</si>
  <si>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</si>
  <si>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</si>
  <si>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</si>
  <si>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</si>
  <si>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</si>
  <si>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</si>
  <si>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</si>
  <si>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</si>
  <si>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</si>
  <si>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</si>
  <si>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</si>
  <si>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</si>
  <si>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</si>
  <si>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</si>
  <si>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</si>
  <si>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</si>
  <si>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</si>
  <si>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</si>
  <si>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</si>
  <si>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</si>
  <si>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</si>
  <si>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</si>
  <si>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</si>
  <si>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</si>
  <si>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</si>
  <si>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</si>
  <si>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</si>
  <si>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</si>
  <si>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</si>
  <si>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</si>
  <si>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</si>
  <si>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</si>
  <si>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</si>
  <si>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</si>
  <si>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</si>
  <si>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</si>
  <si>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</si>
  <si>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</si>
  <si>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</si>
  <si>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</si>
  <si>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</si>
  <si>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</si>
  <si>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</si>
  <si>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</si>
  <si>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</si>
  <si>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</si>
  <si>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</si>
  <si>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</si>
  <si>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</si>
  <si>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</si>
  <si>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</si>
  <si>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</si>
  <si>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</si>
  <si>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</si>
  <si>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</si>
  <si>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</si>
  <si>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</si>
  <si>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</si>
  <si>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</si>
  <si>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</si>
  <si>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</si>
  <si>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</si>
  <si>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</si>
  <si>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</si>
  <si>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</si>
  <si>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</si>
  <si>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</si>
  <si>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</si>
  <si>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</si>
  <si>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</si>
  <si>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</si>
  <si>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</si>
  <si>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</si>
  <si>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</si>
  <si>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</si>
  <si>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</si>
  <si>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</si>
  <si>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</si>
  <si>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</si>
  <si>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</si>
  <si>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</si>
  <si>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</si>
  <si>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</si>
  <si>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</si>
  <si>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</si>
  <si>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</si>
  <si>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</si>
  <si>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</si>
  <si>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</si>
  <si>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</si>
  <si>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</si>
  <si>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</si>
  <si>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</si>
  <si>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</si>
  <si>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</si>
  <si>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</si>
  <si>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</si>
  <si>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</si>
  <si>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</si>
  <si>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</si>
  <si>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</si>
  <si>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</si>
  <si>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</si>
  <si>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</si>
  <si>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</si>
  <si>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</si>
  <si>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</si>
  <si>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</si>
  <si>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</si>
  <si>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</si>
  <si>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</si>
  <si>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</si>
  <si>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</si>
  <si>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</si>
  <si>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</si>
  <si>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</si>
  <si>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</si>
  <si>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</si>
  <si>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</si>
  <si>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</si>
  <si>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</si>
  <si>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</si>
  <si>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</si>
  <si>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</si>
  <si>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</si>
  <si>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</si>
  <si>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</si>
  <si>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</si>
  <si>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</si>
  <si>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</si>
  <si>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</si>
  <si>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</si>
  <si>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</si>
  <si>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</si>
  <si>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</si>
  <si>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</si>
  <si>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</si>
  <si>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</si>
  <si>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</si>
  <si>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</si>
  <si>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</si>
  <si>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</si>
  <si>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</si>
  <si>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</si>
  <si>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</si>
  <si>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</si>
  <si>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</si>
  <si>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</si>
  <si>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</si>
  <si>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</si>
  <si>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</si>
  <si>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</si>
  <si>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</si>
  <si>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</si>
  <si>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</si>
  <si>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</si>
  <si>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</si>
  <si>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</si>
  <si>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</si>
  <si>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</si>
  <si>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</si>
  <si>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</si>
  <si>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</si>
  <si>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</si>
  <si>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</si>
  <si>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</si>
  <si>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</si>
  <si>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</si>
  <si>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</si>
  <si>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</si>
  <si>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</si>
  <si>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</si>
  <si>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</si>
  <si>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</si>
  <si>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</si>
  <si>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</si>
  <si>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</si>
  <si>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</si>
  <si>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</si>
  <si>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</si>
  <si>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</si>
  <si>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</si>
  <si>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</si>
  <si>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</si>
  <si>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</si>
  <si>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</si>
  <si>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</si>
  <si>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</si>
  <si>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</si>
  <si>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</si>
  <si>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</si>
  <si>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</si>
  <si>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</si>
  <si>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</si>
  <si>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</si>
  <si>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</si>
  <si>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</si>
  <si>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</si>
  <si>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</si>
  <si>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</si>
  <si>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</si>
  <si>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</si>
  <si>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</si>
  <si>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</si>
  <si>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</si>
  <si>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</si>
  <si>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</si>
  <si>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</si>
  <si>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</si>
  <si>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</si>
  <si>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</si>
  <si>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</si>
  <si>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</si>
  <si>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</si>
  <si>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</si>
  <si>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</si>
  <si>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</si>
  <si>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</si>
  <si>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</si>
  <si>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</si>
  <si>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</si>
  <si>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</si>
  <si>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</si>
  <si>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</si>
  <si>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</si>
  <si>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</si>
  <si>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</si>
  <si>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</si>
  <si>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</si>
  <si>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</si>
  <si>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</si>
  <si>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</si>
  <si>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</si>
  <si>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</si>
  <si>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</si>
  <si>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</si>
  <si>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</si>
  <si>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</si>
  <si>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</si>
  <si>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</si>
  <si>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</si>
  <si>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</si>
  <si>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</si>
  <si>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</si>
  <si>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</si>
  <si>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</si>
  <si>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</si>
  <si>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</si>
  <si>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</si>
  <si>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</si>
  <si>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</si>
  <si>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</si>
  <si>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</si>
  <si>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</si>
  <si>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</si>
  <si>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</si>
  <si>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</si>
  <si>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</si>
  <si>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</si>
  <si>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</si>
  <si>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</si>
  <si>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</si>
  <si>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</si>
  <si>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</si>
  <si>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</si>
  <si>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</si>
  <si>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</si>
  <si>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</si>
  <si>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</si>
  <si>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</si>
  <si>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</si>
  <si>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</si>
  <si>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</si>
  <si>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</si>
  <si>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</si>
  <si>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</si>
  <si>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</si>
  <si>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</si>
  <si>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</si>
  <si>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</si>
  <si>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</si>
  <si>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</si>
  <si>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</si>
  <si>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</si>
  <si>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</si>
  <si>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</si>
  <si>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</si>
  <si>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</si>
  <si>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</si>
  <si>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</si>
  <si>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</si>
  <si>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</si>
  <si>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</si>
  <si>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</si>
  <si>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</si>
  <si>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</si>
  <si>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</si>
  <si>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</si>
  <si>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</si>
  <si>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</si>
  <si>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</si>
  <si>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</si>
  <si>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</si>
  <si>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</si>
  <si>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</si>
  <si>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</si>
  <si>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</si>
  <si>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</si>
  <si>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</si>
  <si>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</si>
  <si>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</si>
  <si>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</si>
  <si>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</si>
  <si>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</si>
  <si>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</si>
  <si>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</si>
  <si>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</si>
  <si>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</si>
  <si>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</si>
  <si>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</si>
  <si>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</si>
  <si>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</si>
  <si>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</si>
  <si>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</si>
  <si>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</si>
  <si>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</si>
  <si>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</si>
  <si>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</si>
  <si>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</si>
  <si>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</si>
  <si>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</si>
  <si>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</si>
  <si>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</si>
  <si>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</si>
  <si>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</si>
  <si>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</si>
  <si>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</si>
  <si>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</si>
  <si>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</si>
  <si>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</si>
  <si>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</si>
  <si>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</si>
  <si>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</si>
  <si>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</si>
  <si>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</si>
  <si>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</si>
  <si>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</si>
  <si>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</si>
  <si>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</si>
  <si>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</si>
  <si>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</si>
  <si>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</si>
  <si>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</si>
  <si>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</si>
  <si>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</si>
  <si>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</si>
  <si>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</si>
  <si>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</si>
  <si>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</si>
  <si>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</si>
  <si>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</si>
  <si>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</si>
  <si>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</si>
  <si>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</si>
  <si>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</si>
  <si>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</si>
  <si>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</si>
  <si>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</si>
  <si>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</si>
  <si>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</si>
  <si>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</si>
  <si>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</si>
  <si>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</si>
  <si>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</si>
  <si>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</si>
  <si>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</si>
  <si>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</si>
  <si>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</si>
  <si>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</si>
  <si>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</si>
  <si>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</si>
  <si>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</si>
  <si>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</si>
  <si>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</si>
  <si>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</si>
  <si>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</si>
  <si>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</si>
  <si>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</si>
  <si>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</si>
  <si>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</si>
  <si>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</si>
  <si>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</si>
  <si>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</si>
  <si>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</si>
  <si>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</si>
  <si>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</si>
  <si>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</si>
  <si>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</si>
  <si>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</si>
  <si>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</si>
  <si>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</si>
  <si>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</si>
  <si>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</si>
  <si>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</si>
  <si>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</si>
  <si>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</si>
  <si>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</si>
  <si>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</si>
  <si>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</si>
  <si>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</si>
  <si>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</si>
  <si>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</si>
  <si>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</si>
  <si>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</si>
  <si>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</si>
  <si>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</si>
  <si>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</si>
  <si>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</si>
  <si>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</si>
  <si>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</si>
  <si>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</si>
  <si>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</si>
  <si>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</si>
  <si>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</si>
  <si>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</si>
  <si>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</si>
  <si>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</si>
  <si>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</si>
  <si>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</si>
  <si>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</si>
  <si>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</si>
  <si>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</si>
  <si>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</si>
  <si>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</si>
  <si>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</si>
  <si>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</si>
  <si>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</si>
  <si>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</si>
  <si>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</si>
  <si>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</si>
  <si>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</si>
  <si>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</si>
  <si>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</si>
  <si>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</si>
  <si>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</si>
  <si>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</si>
  <si>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</si>
  <si>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</si>
  <si>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</si>
  <si>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</si>
  <si>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</si>
  <si>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</si>
  <si>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</si>
  <si>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</si>
  <si>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</si>
  <si>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</si>
  <si>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</si>
  <si>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</si>
  <si>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</si>
  <si>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</si>
  <si>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</si>
  <si>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</si>
  <si>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</si>
  <si>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</si>
  <si>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</si>
  <si>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</si>
  <si>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</si>
  <si>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</si>
  <si>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</si>
  <si>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</si>
  <si>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</si>
  <si>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</si>
  <si>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</si>
  <si>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</si>
  <si>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</si>
  <si>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</si>
  <si>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</si>
  <si>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</si>
  <si>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</si>
  <si>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</si>
  <si>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</si>
  <si>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</si>
  <si>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</si>
  <si>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</si>
  <si>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</si>
  <si>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</si>
  <si>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</si>
  <si>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</si>
  <si>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</si>
  <si>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</si>
  <si>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</si>
  <si>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</si>
  <si>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</si>
  <si>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</si>
  <si>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</si>
  <si>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</si>
  <si>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</si>
  <si>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</si>
  <si>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</si>
  <si>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</si>
  <si>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</si>
  <si>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</si>
  <si>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</si>
  <si>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</si>
  <si>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</si>
  <si>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</si>
  <si>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</si>
  <si>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</si>
  <si>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</si>
  <si>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</si>
  <si>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</si>
  <si>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</si>
  <si>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</si>
  <si>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</si>
  <si>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</si>
  <si>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</si>
  <si>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</si>
  <si>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</si>
  <si>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</si>
  <si>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</si>
  <si>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</si>
  <si>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</si>
  <si>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</si>
  <si>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</si>
  <si>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</si>
  <si>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</si>
  <si>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</si>
  <si>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</si>
  <si>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</si>
  <si>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</si>
  <si>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</si>
  <si>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</si>
  <si>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</si>
  <si>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</si>
  <si>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</si>
  <si>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</si>
  <si>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</si>
  <si>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</si>
  <si>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</si>
  <si>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</si>
  <si>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</si>
  <si>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</si>
  <si>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</si>
  <si>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</si>
  <si>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</si>
  <si>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</si>
  <si>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</si>
  <si>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</si>
  <si>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</si>
  <si>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</si>
  <si>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</si>
  <si>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</si>
  <si>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</si>
  <si>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</si>
  <si>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</si>
  <si>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</si>
  <si>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</si>
  <si>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</si>
  <si>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</si>
  <si>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</si>
  <si>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</si>
  <si>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</si>
  <si>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</si>
  <si>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</si>
  <si>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</si>
  <si>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</si>
  <si>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</si>
  <si>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</si>
  <si>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</si>
  <si>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</si>
  <si>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</si>
  <si>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</si>
  <si>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</si>
  <si>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</si>
  <si>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</si>
  <si>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</si>
  <si>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</si>
  <si>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</si>
  <si>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</si>
  <si>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</si>
  <si>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</si>
  <si>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</si>
  <si>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</si>
  <si>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</si>
  <si>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</si>
  <si>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</si>
  <si>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</si>
  <si>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</si>
  <si>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</si>
  <si>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</si>
  <si>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</si>
  <si>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</si>
  <si>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</si>
  <si>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</si>
  <si>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</si>
  <si>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</si>
  <si>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</si>
  <si>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</si>
  <si>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</si>
  <si>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</si>
  <si>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</si>
  <si>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</si>
  <si>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</si>
  <si>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</si>
  <si>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</si>
  <si>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</si>
  <si>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</si>
  <si>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</si>
  <si>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</si>
  <si>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</si>
  <si>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</si>
  <si>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</si>
  <si>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</si>
  <si>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</si>
  <si>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</si>
  <si>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</si>
  <si>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</si>
  <si>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</si>
  <si>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</si>
  <si>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</si>
  <si>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</si>
  <si>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</si>
  <si>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</si>
  <si>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</si>
  <si>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</si>
  <si>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</si>
  <si>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</si>
  <si>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</si>
  <si>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</si>
  <si>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</si>
  <si>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</si>
  <si>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</si>
  <si>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</si>
  <si>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</si>
  <si>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</si>
  <si>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</si>
  <si>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</si>
  <si>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</si>
  <si>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</si>
  <si>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</si>
  <si>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</si>
  <si>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</si>
  <si>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</si>
  <si>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</si>
  <si>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</si>
  <si>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</si>
  <si>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</si>
  <si>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</si>
  <si>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</si>
  <si>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</si>
  <si>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</si>
  <si>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</si>
  <si>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</si>
  <si>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</si>
  <si>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</si>
  <si>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</si>
  <si>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</si>
  <si>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</si>
  <si>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</si>
  <si>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</si>
  <si>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</si>
  <si>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</si>
  <si>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</si>
  <si>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</si>
  <si>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</si>
  <si>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</si>
  <si>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</si>
  <si>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</si>
  <si>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</si>
  <si>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</si>
  <si>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</si>
  <si>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</si>
  <si>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</si>
  <si>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</si>
  <si>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</si>
  <si>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</si>
  <si>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</si>
  <si>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</si>
  <si>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</si>
  <si>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</si>
  <si>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</si>
  <si>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</si>
  <si>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</si>
  <si>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</si>
  <si>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</si>
  <si>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</si>
  <si>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</si>
  <si>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</si>
  <si>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</si>
  <si>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</si>
  <si>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</si>
  <si>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</si>
  <si>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</si>
  <si>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</si>
  <si>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</si>
  <si>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</si>
  <si>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</si>
  <si>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</si>
  <si>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</si>
  <si>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</si>
  <si>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</si>
  <si>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</si>
  <si>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</si>
  <si>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</si>
  <si>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</si>
  <si>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</si>
  <si>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</si>
  <si>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</si>
  <si>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</si>
  <si>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</si>
  <si>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</si>
  <si>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</si>
  <si>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</si>
  <si>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</si>
  <si>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</si>
  <si>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</si>
  <si>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</si>
  <si>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</si>
  <si>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</si>
  <si>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</si>
  <si>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</si>
  <si>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</si>
  <si>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</si>
  <si>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</si>
  <si>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</si>
  <si>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</si>
  <si>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</si>
  <si>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</si>
  <si>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</si>
  <si>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</si>
  <si>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</si>
  <si>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</si>
  <si>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</si>
  <si>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</si>
  <si>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</si>
  <si>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</si>
  <si>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</si>
  <si>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</si>
  <si>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</si>
  <si>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</si>
  <si>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</si>
  <si>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</si>
  <si>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</si>
  <si>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</si>
  <si>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</si>
  <si>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</si>
  <si>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</si>
  <si>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</si>
  <si>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</si>
  <si>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</si>
  <si>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</si>
  <si>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</si>
  <si>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</si>
  <si>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</si>
  <si>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</si>
  <si>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</si>
  <si>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</si>
  <si>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</si>
  <si>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</si>
  <si>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</si>
  <si>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</si>
  <si>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</si>
  <si>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</si>
  <si>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</si>
  <si>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</si>
  <si>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</si>
  <si>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</si>
  <si>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</si>
  <si>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</si>
  <si>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</si>
  <si>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</si>
  <si>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</si>
  <si>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</si>
  <si>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</si>
  <si>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</si>
  <si>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</si>
  <si>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</si>
  <si>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</si>
  <si>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</si>
  <si>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</si>
  <si>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</si>
  <si>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</si>
  <si>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</si>
  <si>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</si>
  <si>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</si>
  <si>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</si>
  <si>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</si>
  <si>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</si>
  <si>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</si>
  <si>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</si>
  <si>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</si>
  <si>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</si>
  <si>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</si>
  <si>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</si>
  <si>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</si>
  <si>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</si>
  <si>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</si>
  <si>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</si>
  <si>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</si>
  <si>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</si>
  <si>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</si>
  <si>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</si>
  <si>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</si>
  <si>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</si>
  <si>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</si>
  <si>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</si>
  <si>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</si>
  <si>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</si>
  <si>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</si>
  <si>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</si>
  <si>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</si>
  <si>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</si>
  <si>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</si>
  <si>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</si>
  <si>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</si>
  <si>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</si>
  <si>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</si>
  <si>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</si>
  <si>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</si>
  <si>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</si>
  <si>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</si>
  <si>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</si>
  <si>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</si>
  <si>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</si>
  <si>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</si>
  <si>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</si>
  <si>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</si>
  <si>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</si>
  <si>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</si>
  <si>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</si>
  <si>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</si>
  <si>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</si>
  <si>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</si>
  <si>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</si>
  <si>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</si>
  <si>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</si>
  <si>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</si>
  <si>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</si>
  <si>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</si>
  <si>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</si>
  <si>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</si>
  <si>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</si>
  <si>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</si>
  <si>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</si>
  <si>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</si>
  <si>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</si>
  <si>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</si>
  <si>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</si>
  <si>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</si>
  <si>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</si>
  <si>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</si>
  <si>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</si>
  <si>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</si>
  <si>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</si>
  <si>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</si>
  <si>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</si>
  <si>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</si>
  <si>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</si>
  <si>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</si>
  <si>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</si>
  <si>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</si>
  <si>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</si>
  <si>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</si>
  <si>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</si>
  <si>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</si>
  <si>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</si>
  <si>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</si>
  <si>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</si>
  <si>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</si>
  <si>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</si>
  <si>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</si>
  <si>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</si>
  <si>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</si>
  <si>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</si>
  <si>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</si>
  <si>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</si>
  <si>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</si>
  <si>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</si>
  <si>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</si>
  <si>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</si>
  <si>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</si>
  <si>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</si>
  <si>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</si>
  <si>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</si>
  <si>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</si>
  <si>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</si>
  <si>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</si>
  <si>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</si>
  <si>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</si>
  <si>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</si>
  <si>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</si>
  <si>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</si>
  <si>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</si>
  <si>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</si>
  <si>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</si>
  <si>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</si>
  <si>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</si>
  <si>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</si>
  <si>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</si>
  <si>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</si>
  <si>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</si>
  <si>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</si>
  <si>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</si>
  <si>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</si>
  <si>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</si>
  <si>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</si>
  <si>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</si>
  <si>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</si>
  <si>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</si>
  <si>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</si>
  <si>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</si>
  <si>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</si>
  <si>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</si>
  <si>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</si>
  <si>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</si>
  <si>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</si>
  <si>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</si>
  <si>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</si>
  <si>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</si>
  <si>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</si>
  <si>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</si>
  <si>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</si>
  <si>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</si>
  <si>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</si>
  <si>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</si>
  <si>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</si>
  <si>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</si>
  <si>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</si>
  <si>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</si>
  <si>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</si>
  <si>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</si>
  <si>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</si>
  <si>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</si>
  <si>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</si>
  <si>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</si>
  <si>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</si>
  <si>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</si>
  <si>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</si>
  <si>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</si>
  <si>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</si>
  <si>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</si>
  <si>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</si>
  <si>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</si>
  <si>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</si>
  <si>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</si>
  <si>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</si>
  <si>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</si>
  <si>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</si>
  <si>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</si>
  <si>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</si>
  <si>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</si>
  <si>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</si>
  <si>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</si>
  <si>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</si>
  <si>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</si>
  <si>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</si>
  <si>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</si>
  <si>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</si>
  <si>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</si>
  <si>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</si>
  <si>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</si>
  <si>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</si>
  <si>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</si>
  <si>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</si>
  <si>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</si>
  <si>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</si>
  <si>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</si>
  <si>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</si>
  <si>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</si>
  <si>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</si>
  <si>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</si>
  <si>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</si>
  <si>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</si>
  <si>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</si>
  <si>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</si>
  <si>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</si>
  <si>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</si>
  <si>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</si>
  <si>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</si>
  <si>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</si>
  <si>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</si>
  <si>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</si>
  <si>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</si>
  <si>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</si>
  <si>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</si>
  <si>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</si>
  <si>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</si>
  <si>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</si>
  <si>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</si>
  <si>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</si>
  <si>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</si>
  <si>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</si>
  <si>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</si>
  <si>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</si>
  <si>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</si>
  <si>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</si>
  <si>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</si>
  <si>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</si>
  <si>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</si>
  <si>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</si>
  <si>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</si>
  <si>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</si>
  <si>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</si>
  <si>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</si>
  <si>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</si>
  <si>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</si>
  <si>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</si>
  <si>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</si>
  <si>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</si>
  <si>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</si>
  <si>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</si>
  <si>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</si>
  <si>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</si>
  <si>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</si>
  <si>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</si>
  <si>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</si>
  <si>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</si>
  <si>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</si>
  <si>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</si>
  <si>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</si>
  <si>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</si>
  <si>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</si>
  <si>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</si>
  <si>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</si>
  <si>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</si>
  <si>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</si>
  <si>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</si>
  <si>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</si>
  <si>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</si>
  <si>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</si>
  <si>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</si>
  <si>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</si>
  <si>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</si>
  <si>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</si>
  <si>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</si>
  <si>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</si>
  <si>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</si>
  <si>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</si>
  <si>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</si>
  <si>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</si>
  <si>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</si>
  <si>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</si>
  <si>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</si>
  <si>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</si>
  <si>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</si>
  <si>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</si>
  <si>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</si>
  <si>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</si>
  <si>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</si>
  <si>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</si>
  <si>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</si>
  <si>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</si>
  <si>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</si>
  <si>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</si>
  <si>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</si>
  <si>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</si>
  <si>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</si>
  <si>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</si>
  <si>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</si>
  <si>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</si>
  <si>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</si>
  <si>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</si>
  <si>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</si>
  <si>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</si>
  <si>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</si>
  <si>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</si>
  <si>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</si>
  <si>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</si>
  <si>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</si>
  <si>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</si>
  <si>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</si>
  <si>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</si>
  <si>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</si>
  <si>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</si>
  <si>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</si>
  <si>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</si>
  <si>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</si>
  <si>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</si>
  <si>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</si>
  <si>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</si>
  <si>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</si>
  <si>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</si>
  <si>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</si>
  <si>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</si>
  <si>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</si>
  <si>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</si>
  <si>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</si>
  <si>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</si>
  <si>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</si>
  <si>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</si>
  <si>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</si>
  <si>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</si>
  <si>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</si>
  <si>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</si>
  <si>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</si>
  <si>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</si>
  <si>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</si>
  <si>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</si>
  <si>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</si>
  <si>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</si>
  <si>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</si>
  <si>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</si>
  <si>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</si>
  <si>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</si>
  <si>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</si>
  <si>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</si>
  <si>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</si>
  <si>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</si>
  <si>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</si>
  <si>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</si>
  <si>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</si>
  <si>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</si>
  <si>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</si>
  <si>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</si>
  <si>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</si>
  <si>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</si>
  <si>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</si>
  <si>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</si>
  <si>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</si>
  <si>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</si>
  <si>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</si>
  <si>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</si>
  <si>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</si>
  <si>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</si>
  <si>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</si>
  <si>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</si>
  <si>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</si>
  <si>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</si>
  <si>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</si>
  <si>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</si>
  <si>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</si>
  <si>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</si>
  <si>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</si>
  <si>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</si>
  <si>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</si>
  <si>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</si>
  <si>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</si>
  <si>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</si>
  <si>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</si>
  <si>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</si>
  <si>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</si>
  <si>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</si>
  <si>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</si>
  <si>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</si>
  <si>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</si>
  <si>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</si>
  <si>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</si>
  <si>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</si>
  <si>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</si>
  <si>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</si>
  <si>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</si>
  <si>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</si>
  <si>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</si>
  <si>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</si>
  <si>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</si>
  <si>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</si>
  <si>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</si>
  <si>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</si>
  <si>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</si>
  <si>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</si>
  <si>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</si>
  <si>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</si>
  <si>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</si>
  <si>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</si>
  <si>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</si>
  <si>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</si>
  <si>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</si>
  <si>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</si>
  <si>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</si>
  <si>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</si>
  <si>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</si>
  <si>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</si>
  <si>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</si>
  <si>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</si>
  <si>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</si>
  <si>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</si>
  <si>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</si>
  <si>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</si>
  <si>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</si>
  <si>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</si>
  <si>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</si>
  <si>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</si>
  <si>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</si>
  <si>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</si>
  <si>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</si>
  <si>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</si>
  <si>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</si>
  <si>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</si>
  <si>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</si>
  <si>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</si>
  <si>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</si>
  <si>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</si>
  <si>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</si>
  <si>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</si>
  <si>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</si>
  <si>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</si>
  <si>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</si>
  <si>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</si>
  <si>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</si>
  <si>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</si>
  <si>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</si>
  <si>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</si>
  <si>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</si>
  <si>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</si>
  <si>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</si>
  <si>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</si>
  <si>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</si>
  <si>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</si>
  <si>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</si>
  <si>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</si>
  <si>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</si>
  <si>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</si>
  <si>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</si>
  <si>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</si>
  <si>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</si>
  <si>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</si>
  <si>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</si>
  <si>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</si>
  <si>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</si>
  <si>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</si>
  <si>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</si>
  <si>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</si>
  <si>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</si>
  <si>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</si>
  <si>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</si>
  <si>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</si>
  <si>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</si>
  <si>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</si>
  <si>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</si>
  <si>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</si>
  <si>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</si>
  <si>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</si>
  <si>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</si>
  <si>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</si>
  <si>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</si>
  <si>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</si>
  <si>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</si>
  <si>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</si>
  <si>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</si>
  <si>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</si>
  <si>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</si>
  <si>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</si>
  <si>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</si>
  <si>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</si>
  <si>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</si>
  <si>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</si>
  <si>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</si>
  <si>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</si>
  <si>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</si>
  <si>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</si>
  <si>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</si>
  <si>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</si>
  <si>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</si>
  <si>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</si>
  <si>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</si>
  <si>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</si>
  <si>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</si>
  <si>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</si>
  <si>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</si>
  <si>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</si>
  <si>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</si>
  <si>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</si>
  <si>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</si>
  <si>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</si>
  <si>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</si>
  <si>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</si>
  <si>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</si>
  <si>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</si>
  <si>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</si>
  <si>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</si>
  <si>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</si>
  <si>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</si>
  <si>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</si>
  <si>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</si>
  <si>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</si>
  <si>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</si>
  <si>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</si>
  <si>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</si>
  <si>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</si>
  <si>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</si>
  <si>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</si>
  <si>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</si>
  <si>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</si>
  <si>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</si>
  <si>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</si>
  <si>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</si>
  <si>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</si>
  <si>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</si>
  <si>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</si>
  <si>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</si>
  <si>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</si>
  <si>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</si>
  <si>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</si>
  <si>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</si>
  <si>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</si>
  <si>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</si>
  <si>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</si>
  <si>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</si>
  <si>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</si>
  <si>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</si>
  <si>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</si>
  <si>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</si>
  <si>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</si>
  <si>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</si>
  <si>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</si>
  <si>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</si>
  <si>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</si>
  <si>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</si>
  <si>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</si>
  <si>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</si>
  <si>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</si>
  <si>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</si>
  <si>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</si>
  <si>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</si>
  <si>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</si>
  <si>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</si>
  <si>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</si>
  <si>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</si>
  <si>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</si>
  <si>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</si>
  <si>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</si>
  <si>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</si>
  <si>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</si>
  <si>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</si>
  <si>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</si>
  <si>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</si>
  <si>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</si>
  <si>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</si>
  <si>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</si>
  <si>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</si>
  <si>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</si>
  <si>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</si>
  <si>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</si>
  <si>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</si>
  <si>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</si>
  <si>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</si>
  <si>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</si>
  <si>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</si>
  <si>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</si>
  <si>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</si>
  <si>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</si>
  <si>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</si>
  <si>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</si>
  <si>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</si>
  <si>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</si>
  <si>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</si>
  <si>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</si>
  <si>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</si>
  <si>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</si>
  <si>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</si>
  <si>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</si>
  <si>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</si>
  <si>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</si>
  <si>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</si>
  <si>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</si>
  <si>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</si>
  <si>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</si>
  <si>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</si>
  <si>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</si>
  <si>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</si>
  <si>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</si>
  <si>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</si>
  <si>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</si>
  <si>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</si>
  <si>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</si>
  <si>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</si>
  <si>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</si>
  <si>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</si>
  <si>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</si>
  <si>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</si>
  <si>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</si>
  <si>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</si>
  <si>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</si>
  <si>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</si>
  <si>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</si>
  <si>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</si>
  <si>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</si>
  <si>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</si>
  <si>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</si>
  <si>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</si>
  <si>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</si>
  <si>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</si>
  <si>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</si>
  <si>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</si>
  <si>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</si>
  <si>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</si>
  <si>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</si>
  <si>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</si>
  <si>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</si>
  <si>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</si>
  <si>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</si>
  <si>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</si>
  <si>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</si>
  <si>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</si>
  <si>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</si>
  <si>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</si>
  <si>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</si>
  <si>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</si>
  <si>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</si>
  <si>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</si>
  <si>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</si>
  <si>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</si>
  <si>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</si>
  <si>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</si>
  <si>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</si>
  <si>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</si>
  <si>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</si>
  <si>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</si>
  <si>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</si>
  <si>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</si>
  <si>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</si>
  <si>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</si>
  <si>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</si>
  <si>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</si>
  <si>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</si>
  <si>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</si>
  <si>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</si>
  <si>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</si>
  <si>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</si>
  <si>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</si>
  <si>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</si>
  <si>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</si>
  <si>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</si>
  <si>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</si>
  <si>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</si>
  <si>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</si>
  <si>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</si>
  <si>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</si>
  <si>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</si>
  <si>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</si>
  <si>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</si>
  <si>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</si>
  <si>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</si>
  <si>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</si>
  <si>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</si>
  <si>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</si>
  <si>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</si>
  <si>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</si>
  <si>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</si>
  <si>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</si>
  <si>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</si>
  <si>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</si>
  <si>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</si>
  <si>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</si>
  <si>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</si>
  <si>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</si>
  <si>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</si>
  <si>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</si>
  <si>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</si>
  <si>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</si>
  <si>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</si>
  <si>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</si>
  <si>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</si>
  <si>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</si>
  <si>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</si>
  <si>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</si>
  <si>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</si>
  <si>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</si>
  <si>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</si>
  <si>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</si>
  <si>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</si>
  <si>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</si>
  <si>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</si>
  <si>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</si>
  <si>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</si>
  <si>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</si>
  <si>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</si>
  <si>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</si>
  <si>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</si>
  <si>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</si>
  <si>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</si>
  <si>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</si>
  <si>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</si>
  <si>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</si>
  <si>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</si>
  <si>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</si>
  <si>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</si>
  <si>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</si>
  <si>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</si>
  <si>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</si>
  <si>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</si>
  <si>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</si>
  <si>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</si>
  <si>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</si>
  <si>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</si>
  <si>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</si>
  <si>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</si>
  <si>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</si>
  <si>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</si>
  <si>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</si>
  <si>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</si>
  <si>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</si>
  <si>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</si>
  <si>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</si>
  <si>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</si>
  <si>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</si>
  <si>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</si>
  <si>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</si>
  <si>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</si>
  <si>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</si>
  <si>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</si>
  <si>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</si>
  <si>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</si>
  <si>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</si>
  <si>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</si>
  <si>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</si>
  <si>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</si>
  <si>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</si>
  <si>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</si>
  <si>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</si>
  <si>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</si>
  <si>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</si>
  <si>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</si>
  <si>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</si>
  <si>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</si>
  <si>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</si>
  <si>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</si>
  <si>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</si>
  <si>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</si>
  <si>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</si>
  <si>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</si>
  <si>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</si>
  <si>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</si>
  <si>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</si>
  <si>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</si>
  <si>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</si>
  <si>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</si>
  <si>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</si>
  <si>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</si>
  <si>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</si>
  <si>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</si>
  <si>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</si>
  <si>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</si>
  <si>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</si>
  <si>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</si>
  <si>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</si>
  <si>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</si>
  <si>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</si>
  <si>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</si>
  <si>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</si>
  <si>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</si>
  <si>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</si>
  <si>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</si>
  <si>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</si>
  <si>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</si>
  <si>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</si>
  <si>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</si>
  <si>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</si>
  <si>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</si>
  <si>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</si>
  <si>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</si>
  <si>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</si>
  <si>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</si>
  <si>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</si>
  <si>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</si>
  <si>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</si>
  <si>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</si>
  <si>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</si>
  <si>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</si>
  <si>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</si>
  <si>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</si>
  <si>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</si>
  <si>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</si>
  <si>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</si>
  <si>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</si>
  <si>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</si>
  <si>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</si>
  <si>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</si>
  <si>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</si>
  <si>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</si>
  <si>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</si>
  <si>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</si>
  <si>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</si>
  <si>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</si>
  <si>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</si>
  <si>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</si>
  <si>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</si>
  <si>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</si>
  <si>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</si>
  <si>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</si>
  <si>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</si>
  <si>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</si>
  <si>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</si>
  <si>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</si>
  <si>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</si>
  <si>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</si>
  <si>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</si>
  <si>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</si>
  <si>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</si>
  <si>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</si>
  <si>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</si>
  <si>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</si>
  <si>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</si>
  <si>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</si>
  <si>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</si>
  <si>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</si>
  <si>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</si>
  <si>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</si>
  <si>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</si>
  <si>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</si>
  <si>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</si>
  <si>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</si>
  <si>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</si>
  <si>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</si>
  <si>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</si>
  <si>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</si>
  <si>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</si>
  <si>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</si>
  <si>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</si>
  <si>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</si>
  <si>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</si>
  <si>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</si>
  <si>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</si>
  <si>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</si>
  <si>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</si>
  <si>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</si>
  <si>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</si>
  <si>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</si>
  <si>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</si>
  <si>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</si>
  <si>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</si>
  <si>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</si>
  <si>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</si>
  <si>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</si>
  <si>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</si>
  <si>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</si>
  <si>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</si>
  <si>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</si>
  <si>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</si>
  <si>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</si>
  <si>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</si>
  <si>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</si>
  <si>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</si>
  <si>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</si>
  <si>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</si>
  <si>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</si>
  <si>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</si>
  <si>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</si>
  <si>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</si>
  <si>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</si>
  <si>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</si>
  <si>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</si>
  <si>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</si>
  <si>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</si>
  <si>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</si>
  <si>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</si>
  <si>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</si>
  <si>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</si>
  <si>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</si>
  <si>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</si>
  <si>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</si>
  <si>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</si>
  <si>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</si>
  <si>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</si>
  <si>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</si>
  <si>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</si>
  <si>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</si>
  <si>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</si>
  <si>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</si>
  <si>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</si>
  <si>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</si>
  <si>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</si>
  <si>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</si>
  <si>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</si>
  <si>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</si>
  <si>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</si>
  <si>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</si>
  <si>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</si>
  <si>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</si>
  <si>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</si>
  <si>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</si>
  <si>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</si>
  <si>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</si>
  <si>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</si>
  <si>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</si>
  <si>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</si>
  <si>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</si>
  <si>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</si>
  <si>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</si>
  <si>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</si>
  <si>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</si>
  <si>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</si>
  <si>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</si>
  <si>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</si>
  <si>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</si>
  <si>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</si>
  <si>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</si>
  <si>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</si>
  <si>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</si>
  <si>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</si>
  <si>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</si>
  <si>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</si>
  <si>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</si>
  <si>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</si>
  <si>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</si>
  <si>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</si>
  <si>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</si>
  <si>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</si>
  <si>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</si>
  <si>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</si>
  <si>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</si>
  <si>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</si>
  <si>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</si>
  <si>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</si>
  <si>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</si>
  <si>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</si>
  <si>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</si>
  <si>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</si>
  <si>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</si>
  <si>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</si>
  <si>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</si>
  <si>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</si>
  <si>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</si>
  <si>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</si>
  <si>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</si>
  <si>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</si>
  <si>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</si>
  <si>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</si>
  <si>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</si>
  <si>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</si>
  <si>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</si>
  <si>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</si>
  <si>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</si>
  <si>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</si>
  <si>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</si>
  <si>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</si>
  <si>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</si>
  <si>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</si>
  <si>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</si>
  <si>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</si>
  <si>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</si>
  <si>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</si>
  <si>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</si>
  <si>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</si>
  <si>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</si>
  <si>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</si>
  <si>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</si>
  <si>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</si>
  <si>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</si>
  <si>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</si>
  <si>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</si>
  <si>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</si>
  <si>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</si>
  <si>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</si>
  <si>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</si>
  <si>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</si>
  <si>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</si>
  <si>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</si>
  <si>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</si>
  <si>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</si>
  <si>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</si>
  <si>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</si>
  <si>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</si>
  <si>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</si>
  <si>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</si>
  <si>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</si>
  <si>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</si>
  <si>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</si>
  <si>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</si>
  <si>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</si>
  <si>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</si>
  <si>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</si>
  <si>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</si>
  <si>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</si>
  <si>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</si>
  <si>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</si>
  <si>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</si>
  <si>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</si>
  <si>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</si>
  <si>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</si>
  <si>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</si>
  <si>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</si>
  <si>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</si>
  <si>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</si>
  <si>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</si>
  <si>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</si>
  <si>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</si>
  <si>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</si>
  <si>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</si>
  <si>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</si>
  <si>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</si>
  <si>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</si>
  <si>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</si>
  <si>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</si>
  <si>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</si>
  <si>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</si>
  <si>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</si>
  <si>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</si>
  <si>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</si>
  <si>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</si>
  <si>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</si>
  <si>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</si>
  <si>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</si>
  <si>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</si>
  <si>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</si>
  <si>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</si>
  <si>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</si>
  <si>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</si>
  <si>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</si>
  <si>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</si>
  <si>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</si>
  <si>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</si>
  <si>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</si>
  <si>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</si>
  <si>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</si>
  <si>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</si>
  <si>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</si>
  <si>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</si>
  <si>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</si>
  <si>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</si>
  <si>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</si>
  <si>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</si>
  <si>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</si>
  <si>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</si>
  <si>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</si>
  <si>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</si>
  <si>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</si>
  <si>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</si>
  <si>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</si>
  <si>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</si>
  <si>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</si>
  <si>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</si>
  <si>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</si>
  <si>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</si>
  <si>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</si>
  <si>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</si>
  <si>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</si>
  <si>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</si>
  <si>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</si>
  <si>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</si>
  <si>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</si>
  <si>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</si>
  <si>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</si>
  <si>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</si>
  <si>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</si>
  <si>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</si>
  <si>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</si>
  <si>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</si>
  <si>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</si>
  <si>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</si>
  <si>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</si>
  <si>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</si>
  <si>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</si>
  <si>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</si>
  <si>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</si>
  <si>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</si>
  <si>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</si>
  <si>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</si>
  <si>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</si>
  <si>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</si>
  <si>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</si>
  <si>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</si>
  <si>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</si>
  <si>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</si>
  <si>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</si>
  <si>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</si>
  <si>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</si>
  <si>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</si>
  <si>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</si>
  <si>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</si>
  <si>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</si>
  <si>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</si>
  <si>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</si>
  <si>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</si>
  <si>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</si>
  <si>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</si>
  <si>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</si>
  <si>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</si>
  <si>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</si>
  <si>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</si>
  <si>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</si>
  <si>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</si>
  <si>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</si>
  <si>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</si>
  <si>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</si>
  <si>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</si>
  <si>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</si>
  <si>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</si>
  <si>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</si>
  <si>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</si>
  <si>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</si>
  <si>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</si>
  <si>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</si>
  <si>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</si>
  <si>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</si>
  <si>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</si>
  <si>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</si>
  <si>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</si>
  <si>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</si>
  <si>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</si>
  <si>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</si>
  <si>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</si>
  <si>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</si>
  <si>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</si>
  <si>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</si>
  <si>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</si>
  <si>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</si>
  <si>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</si>
  <si>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</si>
  <si>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</si>
  <si>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</si>
  <si>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</si>
  <si>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</si>
  <si>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</si>
  <si>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</si>
  <si>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</si>
  <si>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</si>
  <si>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</si>
  <si>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</si>
  <si>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</si>
  <si>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</si>
  <si>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</si>
  <si>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</si>
  <si>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</si>
  <si>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</si>
  <si>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</si>
  <si>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</si>
  <si>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</si>
  <si>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</si>
  <si>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</si>
  <si>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</si>
  <si>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</si>
  <si>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</si>
  <si>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</si>
  <si>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</si>
  <si>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</si>
  <si>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</si>
  <si>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</si>
  <si>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</si>
  <si>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</si>
  <si>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</si>
  <si>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</si>
  <si>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</si>
  <si>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</si>
  <si>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</si>
  <si>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</si>
  <si>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</si>
  <si>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</si>
  <si>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</si>
  <si>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</si>
  <si>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</si>
  <si>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</si>
  <si>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</si>
  <si>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</si>
  <si>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</si>
  <si>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</si>
  <si>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</si>
  <si>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</si>
  <si>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</si>
  <si>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</si>
  <si>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</si>
  <si>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</si>
  <si>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</si>
  <si>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</si>
  <si>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</si>
  <si>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</si>
  <si>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</si>
  <si>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</si>
  <si>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</si>
  <si>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</si>
  <si>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</si>
  <si>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</si>
  <si>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</si>
  <si>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</si>
  <si>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</si>
  <si>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</si>
  <si>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</si>
  <si>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</si>
  <si>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</si>
  <si>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</si>
  <si>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</si>
  <si>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</si>
  <si>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</si>
  <si>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</si>
  <si>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</si>
  <si>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</si>
  <si>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</si>
  <si>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</si>
  <si>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</si>
  <si>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</si>
  <si>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</si>
  <si>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</si>
  <si>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</si>
  <si>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</si>
  <si>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</si>
  <si>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</si>
  <si>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</si>
  <si>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</si>
  <si>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</si>
  <si>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</si>
  <si>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</si>
  <si>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</si>
  <si>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</si>
  <si>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</si>
  <si>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</si>
  <si>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</si>
  <si>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</si>
  <si>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</si>
  <si>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</si>
  <si>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</si>
  <si>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</si>
  <si>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</si>
  <si>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</si>
  <si>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</si>
  <si>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</si>
  <si>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</si>
  <si>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</si>
  <si>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</si>
  <si>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</si>
  <si>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</si>
  <si>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</si>
  <si>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</si>
  <si>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</si>
  <si>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</si>
  <si>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</si>
  <si>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</si>
  <si>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</si>
  <si>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</si>
  <si>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</si>
  <si>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</si>
  <si>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</si>
  <si>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</si>
  <si>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</si>
  <si>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</si>
  <si>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</si>
  <si>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</si>
  <si>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</si>
  <si>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</si>
  <si>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</si>
  <si>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</si>
  <si>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</si>
  <si>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</si>
  <si>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</si>
  <si>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</si>
  <si>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</si>
  <si>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</si>
  <si>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</si>
  <si>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</si>
  <si>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</si>
  <si>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</si>
  <si>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</si>
  <si>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</si>
  <si>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</si>
  <si>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</si>
  <si>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</si>
  <si>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</si>
  <si>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</si>
  <si>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</si>
  <si>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</si>
  <si>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</si>
  <si>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</si>
  <si>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</si>
  <si>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</si>
  <si>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</si>
  <si>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</si>
  <si>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</si>
  <si>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</si>
  <si>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</si>
  <si>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</si>
  <si>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</si>
  <si>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</si>
  <si>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</si>
  <si>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</si>
  <si>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</si>
  <si>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</si>
  <si>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</si>
  <si>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</si>
  <si>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</si>
  <si>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</si>
  <si>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</si>
  <si>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</si>
  <si>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</si>
  <si>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</si>
  <si>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</si>
  <si>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</si>
  <si>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</si>
  <si>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</si>
  <si>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</si>
  <si>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</si>
  <si>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</si>
  <si>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</si>
  <si>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</si>
  <si>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</si>
  <si>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</si>
  <si>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</si>
  <si>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</si>
  <si>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</si>
  <si>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</si>
  <si>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</si>
  <si>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</si>
  <si>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</si>
  <si>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</si>
  <si>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</si>
  <si>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</si>
  <si>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</si>
  <si>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</si>
  <si>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</si>
  <si>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</si>
  <si>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</si>
  <si>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</si>
  <si>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</si>
  <si>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</si>
  <si>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</si>
  <si>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</si>
  <si>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</si>
  <si>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</si>
  <si>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</si>
  <si>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</si>
  <si>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</si>
  <si>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</si>
  <si>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</si>
  <si>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</si>
  <si>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</si>
  <si>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</si>
  <si>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</si>
  <si>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</si>
  <si>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</si>
  <si>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</si>
  <si>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</si>
  <si>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</si>
  <si>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</si>
  <si>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</si>
  <si>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</si>
  <si>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</si>
  <si>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</si>
  <si>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</si>
  <si>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</si>
  <si>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</si>
  <si>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</si>
  <si>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</si>
  <si>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</si>
  <si>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</si>
  <si>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</si>
  <si>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</si>
  <si>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</si>
  <si>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</si>
  <si>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</si>
  <si>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</si>
  <si>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</si>
  <si>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</si>
  <si>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</si>
  <si>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</si>
  <si>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</si>
  <si>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</si>
  <si>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</si>
  <si>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</si>
  <si>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</si>
  <si>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</si>
  <si>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</si>
  <si>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</si>
  <si>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</si>
  <si>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</si>
  <si>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</si>
  <si>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</si>
  <si>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</si>
  <si>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</si>
  <si>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</si>
  <si>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</si>
  <si>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</si>
  <si>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</si>
  <si>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</si>
  <si>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</si>
  <si>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</si>
  <si>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</si>
  <si>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</si>
  <si>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</si>
  <si>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</si>
  <si>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</si>
  <si>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</si>
  <si>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</si>
  <si>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</si>
  <si>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</si>
  <si>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</si>
  <si>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</si>
  <si>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</si>
  <si>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</si>
  <si>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</si>
  <si>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</si>
  <si>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</si>
  <si>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</si>
  <si>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</si>
  <si>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</si>
  <si>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</si>
  <si>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</si>
  <si>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</si>
  <si>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</si>
  <si>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</si>
  <si>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</si>
  <si>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</si>
  <si>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</si>
  <si>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</si>
  <si>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</si>
  <si>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</si>
  <si>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</si>
  <si>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</si>
  <si>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</si>
  <si>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</si>
  <si>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</si>
  <si>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</si>
  <si>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</si>
  <si>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</si>
  <si>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</si>
  <si>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</si>
  <si>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</si>
  <si>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</si>
  <si>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</si>
  <si>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</si>
  <si>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</si>
  <si>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</si>
  <si>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</si>
  <si>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</si>
  <si>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</si>
  <si>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</si>
  <si>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</si>
  <si>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</si>
  <si>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</si>
  <si>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</si>
  <si>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</si>
  <si>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</si>
  <si>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</si>
  <si>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</si>
  <si>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</si>
  <si>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</si>
  <si>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</si>
  <si>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</si>
  <si>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</si>
  <si>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</si>
  <si>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</si>
  <si>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</si>
  <si>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</si>
  <si>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</si>
  <si>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</si>
  <si>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</si>
  <si>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</si>
  <si>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</si>
  <si>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</si>
  <si>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</si>
  <si>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8"/>
        <color rgb="FFFF0000"/>
        <rFont val="Cordia New"/>
        <family val="2"/>
      </rPr>
      <t xml:space="preserve">ลับ (confidential)
</t>
    </r>
    <r>
      <rPr>
        <b/>
        <sz val="18"/>
        <rFont val="Cordia New"/>
        <family val="2"/>
      </rPr>
      <t>กลุ่มประชาชนทั่วไปและกลุ่มอื่นๆ ในจังหวัดภูเก็ต ใ</t>
    </r>
    <r>
      <rPr>
        <b/>
        <sz val="18"/>
        <color theme="1"/>
        <rFont val="Cordia New"/>
        <family val="2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</si>
  <si>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</si>
  <si>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</si>
  <si>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</si>
  <si>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</si>
  <si>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</si>
  <si>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</si>
  <si>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</si>
  <si>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</si>
  <si>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</si>
  <si>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</si>
  <si>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</si>
  <si>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</si>
  <si>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</si>
  <si>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</si>
  <si>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</si>
  <si>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</si>
  <si>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</si>
  <si>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</si>
  <si>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</si>
  <si>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</si>
  <si>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</si>
  <si>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</si>
  <si>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</si>
  <si>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</si>
  <si>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</si>
  <si>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</si>
  <si>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</si>
  <si>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</si>
  <si>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</si>
  <si>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</si>
  <si>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</si>
  <si>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</si>
  <si>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</si>
  <si>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</si>
  <si>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</si>
  <si>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</si>
  <si>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</si>
  <si>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</si>
  <si>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</si>
  <si>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</si>
  <si>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</si>
  <si>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</si>
  <si>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</si>
  <si>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</si>
  <si>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</si>
  <si>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</si>
  <si>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</si>
  <si>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</si>
  <si>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</si>
  <si>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</si>
  <si>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</si>
  <si>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</si>
  <si>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</si>
  <si>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</si>
  <si>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</si>
  <si>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</si>
  <si>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</si>
  <si>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</si>
  <si>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</si>
  <si>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</si>
  <si>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</si>
  <si>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</si>
  <si>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</si>
  <si>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</si>
  <si>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</si>
  <si>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</si>
  <si>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</si>
  <si>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</si>
  <si>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</si>
  <si>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</si>
  <si>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</si>
  <si>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</si>
  <si>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</si>
  <si>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</si>
  <si>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</si>
  <si>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</si>
  <si>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</si>
  <si>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</si>
  <si>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</si>
  <si>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</si>
  <si>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</si>
  <si>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</si>
  <si>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</si>
  <si>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</si>
  <si>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</si>
  <si>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</si>
  <si>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</si>
  <si>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</si>
  <si>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</si>
  <si>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</si>
  <si>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</si>
  <si>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</si>
  <si>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</si>
  <si>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</si>
  <si>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</si>
  <si>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</si>
  <si>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</si>
  <si>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</si>
  <si>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</si>
  <si>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</si>
  <si>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</si>
  <si>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</si>
  <si>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</si>
  <si>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</si>
  <si>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</si>
  <si>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</si>
  <si>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</si>
  <si>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</si>
  <si>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</si>
  <si>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</si>
  <si>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</si>
  <si>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</si>
  <si>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</si>
  <si>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</si>
  <si>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</si>
  <si>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</si>
  <si>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</si>
  <si>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</si>
  <si>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</si>
  <si>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</si>
  <si>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</si>
  <si>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</si>
  <si>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</si>
  <si>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</si>
  <si>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</si>
  <si>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</si>
  <si>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</si>
  <si>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</si>
  <si>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</si>
  <si>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</si>
  <si>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</si>
  <si>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</si>
  <si>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</si>
  <si>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</si>
  <si>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</si>
  <si>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</si>
  <si>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</si>
  <si>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</si>
  <si>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</si>
  <si>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</si>
  <si>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</si>
  <si>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</si>
  <si>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</si>
  <si>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</si>
  <si>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</si>
  <si>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</si>
  <si>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</si>
  <si>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</si>
  <si>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</si>
  <si>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</si>
  <si>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</si>
  <si>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</si>
  <si>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</si>
  <si>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</si>
  <si>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</si>
  <si>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</si>
  <si>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</si>
  <si>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</si>
  <si>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</si>
  <si>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</si>
  <si>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รชต</t>
  </si>
  <si>
    <t>แดงวัง</t>
  </si>
  <si>
    <t>081-7162127</t>
  </si>
  <si>
    <t>นางสาว</t>
  </si>
  <si>
    <t>นิตติญา</t>
  </si>
  <si>
    <t>มีพฤกษ์</t>
  </si>
  <si>
    <t>หญิง</t>
  </si>
  <si>
    <t>087-4703493</t>
  </si>
  <si>
    <t>นาวิก</t>
  </si>
  <si>
    <t>พวงไธสง</t>
  </si>
  <si>
    <t>084-0658691</t>
  </si>
  <si>
    <t>สุคันธา</t>
  </si>
  <si>
    <t>อ่อนแก้ว</t>
  </si>
  <si>
    <t>080-6928080</t>
  </si>
  <si>
    <t>วรางค์</t>
  </si>
  <si>
    <t>โพธิ์ฤทธิ์</t>
  </si>
  <si>
    <t>091-3217181</t>
  </si>
  <si>
    <t>พงษ์พรรณ</t>
  </si>
  <si>
    <t>รอดนัคเรศน์</t>
  </si>
  <si>
    <t>080-2232775</t>
  </si>
  <si>
    <t>อารณี</t>
  </si>
  <si>
    <t>ศรีรักษ์</t>
  </si>
  <si>
    <t>063-0783291</t>
  </si>
  <si>
    <t>กิ่งกาญจน์</t>
  </si>
  <si>
    <t>กิ่งแก้ว</t>
  </si>
  <si>
    <t>089-2873089</t>
  </si>
  <si>
    <t>สุภารัตน์</t>
  </si>
  <si>
    <t>จันทร์ราชสุวรรณ์</t>
  </si>
  <si>
    <t>086-2672026</t>
  </si>
  <si>
    <t>รัศมี</t>
  </si>
  <si>
    <t>กุลกู</t>
  </si>
  <si>
    <t>083-9271279</t>
  </si>
  <si>
    <t>ตวงพร</t>
  </si>
  <si>
    <t>วรสุวัฒน์</t>
  </si>
  <si>
    <t>062-0575959</t>
  </si>
  <si>
    <t>สุวัฒน์ชัย</t>
  </si>
  <si>
    <t>เอมโอช</t>
  </si>
  <si>
    <t>089-6489471</t>
  </si>
  <si>
    <t>ณรงค์วิทย์</t>
  </si>
  <si>
    <t>เนตรแสง</t>
  </si>
  <si>
    <t>088-0696247</t>
  </si>
  <si>
    <t>ภัทริยา</t>
  </si>
  <si>
    <t>วงษ์สืบเชื้อสาย</t>
  </si>
  <si>
    <t>088-7686153</t>
  </si>
  <si>
    <t>ปลื้ม</t>
  </si>
  <si>
    <t>รอดแก้ว</t>
  </si>
  <si>
    <t>089-8731983</t>
  </si>
  <si>
    <t>นพพร</t>
  </si>
  <si>
    <t>ฟองน้ำ</t>
  </si>
  <si>
    <t>089-4746199</t>
  </si>
  <si>
    <t>ณัฐภัทร</t>
  </si>
  <si>
    <t>ประภาส</t>
  </si>
  <si>
    <t>084-8444370</t>
  </si>
  <si>
    <t>เอกลักษณ์</t>
  </si>
  <si>
    <t>081-3700422</t>
  </si>
  <si>
    <t>กำพล</t>
  </si>
  <si>
    <t>เครือแพทย์</t>
  </si>
  <si>
    <t>095-4107740</t>
  </si>
  <si>
    <t>ธิดารัตน์</t>
  </si>
  <si>
    <t>สุขแก้ว</t>
  </si>
  <si>
    <t>082-7876393</t>
  </si>
  <si>
    <t>รัตนา</t>
  </si>
  <si>
    <t>นิจศักดิ์</t>
  </si>
  <si>
    <t>087-6282554</t>
  </si>
  <si>
    <t>เบญจวรรณ</t>
  </si>
  <si>
    <t>สัญญากิจ</t>
  </si>
  <si>
    <t>085-2361869</t>
  </si>
  <si>
    <t>สุธาทิพย์</t>
  </si>
  <si>
    <t>รักมิตร</t>
  </si>
  <si>
    <t>082-2506651</t>
  </si>
  <si>
    <t>ธนาพร</t>
  </si>
  <si>
    <t>ทินประภา</t>
  </si>
  <si>
    <t>088-7525762</t>
  </si>
  <si>
    <t>พงศ์ศักดิ์</t>
  </si>
  <si>
    <t>ตะการกิจ</t>
  </si>
  <si>
    <t>086-9489229</t>
  </si>
  <si>
    <t>จารุณี</t>
  </si>
  <si>
    <t>หมื่นศิลา</t>
  </si>
  <si>
    <t>081-7871182</t>
  </si>
  <si>
    <t>อารีนา</t>
  </si>
  <si>
    <t>ลาเต๊ะ</t>
  </si>
  <si>
    <t>081-9690820</t>
  </si>
  <si>
    <t>สรายุทธ์</t>
  </si>
  <si>
    <t>สุธดล</t>
  </si>
  <si>
    <t>083-2081099</t>
  </si>
  <si>
    <t>ศิริศรี</t>
  </si>
  <si>
    <t>บิลยะแม</t>
  </si>
  <si>
    <t>087-3851201</t>
  </si>
  <si>
    <t>ชัชชญา</t>
  </si>
  <si>
    <t>เจียรนัย</t>
  </si>
  <si>
    <t>081-8948683</t>
  </si>
  <si>
    <t>นิภา</t>
  </si>
  <si>
    <t>ตันนุเคราะห์</t>
  </si>
  <si>
    <t>เจนจิรา</t>
  </si>
  <si>
    <t>ทรงสวัสดิ์</t>
  </si>
  <si>
    <t>081-6913848</t>
  </si>
  <si>
    <t>นาง</t>
  </si>
  <si>
    <t>อัมพวัน</t>
  </si>
  <si>
    <t>เกิดลาภ</t>
  </si>
  <si>
    <t>วันทนา</t>
  </si>
  <si>
    <t>เพชรนุ้ย</t>
  </si>
  <si>
    <t>วิชุดา</t>
  </si>
  <si>
    <t>จำปาแพง</t>
  </si>
  <si>
    <t>081-1533616</t>
  </si>
  <si>
    <t>พิชญาภา</t>
  </si>
  <si>
    <t>คติ</t>
  </si>
  <si>
    <t>081-1885192</t>
  </si>
  <si>
    <t>ภัทรพร</t>
  </si>
  <si>
    <t>แก้วประดิษฐ์</t>
  </si>
  <si>
    <t>ศิริรัตน์</t>
  </si>
  <si>
    <t>แสงรุ้ง</t>
  </si>
  <si>
    <t>081-5972289</t>
  </si>
  <si>
    <t>พรศรี</t>
  </si>
  <si>
    <t>ทองคำ</t>
  </si>
  <si>
    <t>085-7850270</t>
  </si>
  <si>
    <t>สมศักดิ์</t>
  </si>
  <si>
    <t>ถิ่นเกาะยาว</t>
  </si>
  <si>
    <t>นวลน้อย</t>
  </si>
  <si>
    <t>ดวงสุวรรณ</t>
  </si>
  <si>
    <t>081-7887081</t>
  </si>
  <si>
    <t>อังศุมา</t>
  </si>
  <si>
    <t>ชูมาก</t>
  </si>
  <si>
    <t>080-5270588</t>
  </si>
  <si>
    <t>สุพร</t>
  </si>
  <si>
    <t>ชูเมือง</t>
  </si>
  <si>
    <t>084-8407985</t>
  </si>
  <si>
    <t>รัชกร</t>
  </si>
  <si>
    <t>บัวศรี</t>
  </si>
  <si>
    <t>สุรกิตย์</t>
  </si>
  <si>
    <t>มะณีศรี</t>
  </si>
  <si>
    <t>จารุศรี</t>
  </si>
  <si>
    <t>หวันหยี</t>
  </si>
  <si>
    <t>081-7887065</t>
  </si>
  <si>
    <t>ขวัญตา</t>
  </si>
  <si>
    <t>ส้มส้า</t>
  </si>
  <si>
    <t>083-1026330</t>
  </si>
  <si>
    <t>เอกชัย</t>
  </si>
  <si>
    <t>คล่องสมุทร</t>
  </si>
  <si>
    <t>089-4742028</t>
  </si>
  <si>
    <t>กิจติกร</t>
  </si>
  <si>
    <t>พิทักษ์ศานต์</t>
  </si>
  <si>
    <t>090-8674822</t>
  </si>
  <si>
    <t>กรีรัตน์</t>
  </si>
  <si>
    <t>ภิญโญ</t>
  </si>
  <si>
    <t>083-1070785</t>
  </si>
  <si>
    <t>ธีรวุฒิ</t>
  </si>
  <si>
    <t>ประดิษฐการ</t>
  </si>
  <si>
    <t>061-8866263</t>
  </si>
  <si>
    <t>อนันต์</t>
  </si>
  <si>
    <t>บ้านนบ</t>
  </si>
  <si>
    <t>089-8661344</t>
  </si>
  <si>
    <t>อรรถพงศ์</t>
  </si>
  <si>
    <t>จันเทศ</t>
  </si>
  <si>
    <t>080-1472849</t>
  </si>
  <si>
    <t>อารีวัฒน์</t>
  </si>
  <si>
    <t>นวลละออง</t>
  </si>
  <si>
    <t>089-9082577</t>
  </si>
  <si>
    <t>สมพงค์</t>
  </si>
  <si>
    <t>แซ่ตัน</t>
  </si>
  <si>
    <t>088-1811103</t>
  </si>
  <si>
    <t>พิชิต</t>
  </si>
  <si>
    <t>นุ่นจันทร์</t>
  </si>
  <si>
    <t>089-4693952</t>
  </si>
  <si>
    <t>สมพร</t>
  </si>
  <si>
    <t>ทองหุ้ย</t>
  </si>
  <si>
    <t>095-2648860</t>
  </si>
  <si>
    <t>พิเชษฐ์</t>
  </si>
  <si>
    <t>คงทอง</t>
  </si>
  <si>
    <t>083-6438427</t>
  </si>
  <si>
    <t>วิเชียร</t>
  </si>
  <si>
    <t>โบบทอง</t>
  </si>
  <si>
    <t>087-4717074</t>
  </si>
  <si>
    <t>ณิชาภา</t>
  </si>
  <si>
    <t>จิตตรง</t>
  </si>
  <si>
    <t>กนกวรรณ</t>
  </si>
  <si>
    <t>บัวชะนิด</t>
  </si>
  <si>
    <t>วารุณี</t>
  </si>
  <si>
    <t>093-7143613</t>
  </si>
  <si>
    <t>จุรีรัตน์</t>
  </si>
  <si>
    <t>อุตโรกุล</t>
  </si>
  <si>
    <t>081-7373252</t>
  </si>
  <si>
    <t>อรรถกร</t>
  </si>
  <si>
    <t>อนุรักษ์วิริยะกุล</t>
  </si>
  <si>
    <t>ศรีไพ</t>
  </si>
  <si>
    <t>พลไชย</t>
  </si>
  <si>
    <t>089-7300618</t>
  </si>
  <si>
    <t>ยอดขวัญ</t>
  </si>
  <si>
    <t>พรหมบุตร</t>
  </si>
  <si>
    <t>086-2712031</t>
  </si>
  <si>
    <t>บุญรัตน์</t>
  </si>
  <si>
    <t>อุ่นใหม่</t>
  </si>
  <si>
    <t>098-0934532</t>
  </si>
  <si>
    <t>จงใจ</t>
  </si>
  <si>
    <t>ไกรสอนศรี</t>
  </si>
  <si>
    <t>081-3936711</t>
  </si>
  <si>
    <t>จักรนรินทร์</t>
  </si>
  <si>
    <t>ทองจำรัส</t>
  </si>
  <si>
    <t>080-5203771</t>
  </si>
  <si>
    <t>น้ำฝน</t>
  </si>
  <si>
    <t>พรหมรัตน์</t>
  </si>
  <si>
    <t>098-0844308</t>
  </si>
  <si>
    <t>จินตนา</t>
  </si>
  <si>
    <t>จงจิตต์</t>
  </si>
  <si>
    <t>089-9088628</t>
  </si>
  <si>
    <t>สุพัตรา</t>
  </si>
  <si>
    <t>ตั้งจิตต์</t>
  </si>
  <si>
    <t>นิระภา</t>
  </si>
  <si>
    <t>วิลาวัลย์</t>
  </si>
  <si>
    <t>สืบวิเศษ</t>
  </si>
  <si>
    <t>087-2651326</t>
  </si>
  <si>
    <t>นัคเรศ</t>
  </si>
  <si>
    <t>สืบสายทอง</t>
  </si>
  <si>
    <t>081-0896031</t>
  </si>
  <si>
    <t>นิพัฒน์</t>
  </si>
  <si>
    <t>พรหมช่วย</t>
  </si>
  <si>
    <t>083-1768679</t>
  </si>
  <si>
    <t>ธีทัต</t>
  </si>
  <si>
    <t>รัตนพันธ์</t>
  </si>
  <si>
    <t>086-2695276</t>
  </si>
  <si>
    <t>สุภาวดี</t>
  </si>
  <si>
    <t>089-7276931</t>
  </si>
  <si>
    <t>คัทริยา</t>
  </si>
  <si>
    <t>ชูช่วย</t>
  </si>
  <si>
    <t>086-5486304</t>
  </si>
  <si>
    <t>วาสนา</t>
  </si>
  <si>
    <t>ทักษิณ</t>
  </si>
  <si>
    <t>จรรยา</t>
  </si>
  <si>
    <t>แหลมกา</t>
  </si>
  <si>
    <t>ธีรศักดิ์</t>
  </si>
  <si>
    <t>แสงทอง</t>
  </si>
  <si>
    <t>098-7383200</t>
  </si>
  <si>
    <t>จีด</t>
  </si>
  <si>
    <t>จันทร์ทิพย์</t>
  </si>
  <si>
    <t>080-5269509</t>
  </si>
  <si>
    <t>ประทุม</t>
  </si>
  <si>
    <t>สุวรรณสังข์</t>
  </si>
  <si>
    <t>รัชนี</t>
  </si>
  <si>
    <t>เชาวลิต</t>
  </si>
  <si>
    <t>098-8484564</t>
  </si>
  <si>
    <t>สายใจ</t>
  </si>
  <si>
    <t>เนียมหอม</t>
  </si>
  <si>
    <t>081-8924867</t>
  </si>
  <si>
    <t>ธัญพร</t>
  </si>
  <si>
    <t>เวชสิทธิ์</t>
  </si>
  <si>
    <t>081-3977753</t>
  </si>
  <si>
    <t>สีแสนห้าว</t>
  </si>
  <si>
    <t>085-656 6399</t>
  </si>
  <si>
    <t>จุฑารัตน์</t>
  </si>
  <si>
    <t>094-5931967</t>
  </si>
  <si>
    <t>วารีรัตน์</t>
  </si>
  <si>
    <t>จำปาดะ</t>
  </si>
  <si>
    <t>บังอร</t>
  </si>
  <si>
    <t>แก้วพิทักษ์</t>
  </si>
  <si>
    <t>081-0886514</t>
  </si>
  <si>
    <t>ทิพวรรณ</t>
  </si>
  <si>
    <t>ชูทอง</t>
  </si>
  <si>
    <t>089-97220709</t>
  </si>
  <si>
    <t>ประทีป</t>
  </si>
  <si>
    <t>ราตรี</t>
  </si>
  <si>
    <t>081-6918494</t>
  </si>
  <si>
    <t>วิภาวรรณ</t>
  </si>
  <si>
    <t>ใยเมือง</t>
  </si>
  <si>
    <t>084-3059946</t>
  </si>
  <si>
    <t>ทิมพิกา</t>
  </si>
  <si>
    <t>ประพรรดิสร</t>
  </si>
  <si>
    <t>094-5915237</t>
  </si>
  <si>
    <t>พัฒนาวดี</t>
  </si>
  <si>
    <t>ศรพรม</t>
  </si>
  <si>
    <t>082-2897735</t>
  </si>
  <si>
    <t>สุดใจ</t>
  </si>
  <si>
    <t>สนใจจิตร์</t>
  </si>
  <si>
    <t>อารีย์</t>
  </si>
  <si>
    <t>ยุมยวง</t>
  </si>
  <si>
    <t>087-3828940</t>
  </si>
  <si>
    <t>ภัทราวดี</t>
  </si>
  <si>
    <t>สีวงกะนวน</t>
  </si>
  <si>
    <t>089-5940872</t>
  </si>
  <si>
    <t>นิตยา</t>
  </si>
  <si>
    <t>คหาปนะ</t>
  </si>
  <si>
    <t>084-7562141</t>
  </si>
  <si>
    <t>ประเสริฐ</t>
  </si>
  <si>
    <t>พัชรี</t>
  </si>
  <si>
    <t>สีอุตตะ</t>
  </si>
  <si>
    <t>061-1902742</t>
  </si>
  <si>
    <t>รัชนีย์</t>
  </si>
  <si>
    <t>คหาปะนะ</t>
  </si>
  <si>
    <t>089-2646496</t>
  </si>
  <si>
    <t>ฮาสาน๊ะ</t>
  </si>
  <si>
    <t>ห่วงผล</t>
  </si>
  <si>
    <t>082-8175304</t>
  </si>
  <si>
    <t>จินดา</t>
  </si>
  <si>
    <t>เชื้อลางสาด</t>
  </si>
  <si>
    <t>082-5634254</t>
  </si>
  <si>
    <t>ธิดา</t>
  </si>
  <si>
    <t>วารี</t>
  </si>
  <si>
    <t>093-7876292</t>
  </si>
  <si>
    <t>สุนิษา</t>
  </si>
  <si>
    <t>สังข์ศิริ</t>
  </si>
  <si>
    <t>เรไร</t>
  </si>
  <si>
    <t>เด่นมาลัย</t>
  </si>
  <si>
    <t>080-0873639</t>
  </si>
  <si>
    <t>ศิรินันท์</t>
  </si>
  <si>
    <t>ปะหนัน</t>
  </si>
  <si>
    <t>088-7607141</t>
  </si>
  <si>
    <t>สุวรรณี</t>
  </si>
  <si>
    <t>บุญชุบ</t>
  </si>
  <si>
    <t>087-2755829</t>
  </si>
  <si>
    <t>ศักดา</t>
  </si>
  <si>
    <t>หวันยาหวา</t>
  </si>
  <si>
    <t>081-5992777</t>
  </si>
  <si>
    <t>วิชาญ</t>
  </si>
  <si>
    <t>098-6759504</t>
  </si>
  <si>
    <t>สุวิทย์</t>
  </si>
  <si>
    <t>082-1791020</t>
  </si>
  <si>
    <t>วีรชัย</t>
  </si>
  <si>
    <t>อารี</t>
  </si>
  <si>
    <t>080-8688233</t>
  </si>
  <si>
    <t>วัฏฏพล</t>
  </si>
  <si>
    <t>พิทักษ์ธรรม</t>
  </si>
  <si>
    <t>087-626 4083</t>
  </si>
  <si>
    <t>สมโพช</t>
  </si>
  <si>
    <t>ทองเขียว</t>
  </si>
  <si>
    <t>086-9409524</t>
  </si>
  <si>
    <t>ฉัตรชัย</t>
  </si>
  <si>
    <t>ชลิตวงศ์พัฒนา</t>
  </si>
  <si>
    <t>086-9546016</t>
  </si>
  <si>
    <t>สมคิด</t>
  </si>
  <si>
    <t>สุมนัส</t>
  </si>
  <si>
    <t>089-5908005</t>
  </si>
  <si>
    <t>สุริยน</t>
  </si>
  <si>
    <t>หนูคง</t>
  </si>
  <si>
    <t>087-6206083</t>
  </si>
  <si>
    <t>ธนาพงศ์</t>
  </si>
  <si>
    <t>แซ่หลิม</t>
  </si>
  <si>
    <t>086-2829181</t>
  </si>
  <si>
    <t>ฤทธิรงค์</t>
  </si>
  <si>
    <t>โลหพงษ์</t>
  </si>
  <si>
    <t>095-0186138</t>
  </si>
  <si>
    <t>กิตติศักดิ์</t>
  </si>
  <si>
    <t>แสงสุวรรณ</t>
  </si>
  <si>
    <t>085-7944119</t>
  </si>
  <si>
    <t>จีราวัฒน์</t>
  </si>
  <si>
    <t>พิชยะนนทกุล</t>
  </si>
  <si>
    <t>081-0919188</t>
  </si>
  <si>
    <t>มานิต</t>
  </si>
  <si>
    <t>รักเจริญ</t>
  </si>
  <si>
    <t>081-6910344</t>
  </si>
  <si>
    <t>มนสิช</t>
  </si>
  <si>
    <t>พู่พงศ์พิพัฒน์</t>
  </si>
  <si>
    <t>086-2764892</t>
  </si>
  <si>
    <t>รุ่งอรุณ</t>
  </si>
  <si>
    <t>ศักดิ์ศิริ</t>
  </si>
  <si>
    <t>088-8260477</t>
  </si>
  <si>
    <t>ณธรพงษ์</t>
  </si>
  <si>
    <t>รูปสูง</t>
  </si>
  <si>
    <t>089-3795789</t>
  </si>
  <si>
    <t>ฮาซัน</t>
  </si>
  <si>
    <t>กอและ</t>
  </si>
  <si>
    <t>088 505 3172</t>
  </si>
  <si>
    <t>ธนเดช</t>
  </si>
  <si>
    <t>อ่องกลิ่น</t>
  </si>
  <si>
    <t>063-2294261</t>
  </si>
  <si>
    <t>รณชัย</t>
  </si>
  <si>
    <t>ปัญญาวงค์</t>
  </si>
  <si>
    <t>095-2600464</t>
  </si>
  <si>
    <t>อมร</t>
  </si>
  <si>
    <t>แก้วเกื้อ</t>
  </si>
  <si>
    <t>093-7633029</t>
  </si>
  <si>
    <t>สิทธิชัย</t>
  </si>
  <si>
    <t>087-4685634</t>
  </si>
  <si>
    <t>ธนวิชญ์</t>
  </si>
  <si>
    <t>สีทำ</t>
  </si>
  <si>
    <t>089-7266151</t>
  </si>
  <si>
    <t>ปฐมพร</t>
  </si>
  <si>
    <t>จิตรสว่าง</t>
  </si>
  <si>
    <t>062-0439344</t>
  </si>
  <si>
    <t>ภูริศภัคนันท์</t>
  </si>
  <si>
    <t>095-4162121</t>
  </si>
  <si>
    <t>ไพโรจน์</t>
  </si>
  <si>
    <t>เชื้อสาวะถี</t>
  </si>
  <si>
    <t>ธวัช</t>
  </si>
  <si>
    <t>ลู่เด็นบุตร</t>
  </si>
  <si>
    <t>ธีรัจฉรา</t>
  </si>
  <si>
    <t>สวัสดิธัมม์รักษา</t>
  </si>
  <si>
    <t>087-2479096</t>
  </si>
  <si>
    <t>ปนัดดา</t>
  </si>
  <si>
    <t>มูเราะฮู</t>
  </si>
  <si>
    <t>098-2948354</t>
  </si>
  <si>
    <t>ณัฎฐนิช</t>
  </si>
  <si>
    <t>จิโรภาส</t>
  </si>
  <si>
    <t>062-5186614</t>
  </si>
  <si>
    <t>คำผายจันทร์</t>
  </si>
  <si>
    <t>063-3077402</t>
  </si>
  <si>
    <t>กานต์ธีรา</t>
  </si>
  <si>
    <t>ชุมทอง</t>
  </si>
  <si>
    <t>065-7690237</t>
  </si>
  <si>
    <t>อารียา</t>
  </si>
  <si>
    <t>สายธนู</t>
  </si>
  <si>
    <t>062-3590593</t>
  </si>
  <si>
    <t>คีตภัทร</t>
  </si>
  <si>
    <t>แจ่มจรัส</t>
  </si>
  <si>
    <t>085-8616422</t>
  </si>
  <si>
    <t>กรกนก</t>
  </si>
  <si>
    <t>สายทองคำ</t>
  </si>
  <si>
    <t>089-4742908</t>
  </si>
  <si>
    <t>พรพรรณ</t>
  </si>
  <si>
    <t>กิจคณะ</t>
  </si>
  <si>
    <t>091-1422456</t>
  </si>
  <si>
    <t>สาวิณี</t>
  </si>
  <si>
    <t>094-4109737</t>
  </si>
  <si>
    <t>อมรวรรณ</t>
  </si>
  <si>
    <t>บุญจูง</t>
  </si>
  <si>
    <t>090-9989689</t>
  </si>
  <si>
    <t>ธันยพร</t>
  </si>
  <si>
    <t>สายเท้าเอี้ยน</t>
  </si>
  <si>
    <t>098-0100477</t>
  </si>
  <si>
    <t>สาริตา</t>
  </si>
  <si>
    <t>สุจันทา</t>
  </si>
  <si>
    <t>087-9638425</t>
  </si>
  <si>
    <t>มะจุลี</t>
  </si>
  <si>
    <t>ศรีทะนนท์</t>
  </si>
  <si>
    <t>082-1764612</t>
  </si>
  <si>
    <t>อสมาภรณ์</t>
  </si>
  <si>
    <t>เพ็ชร์เล็ก</t>
  </si>
  <si>
    <t>29/02/2539</t>
  </si>
  <si>
    <t>091-5277914</t>
  </si>
  <si>
    <t>พัสราภรณ์</t>
  </si>
  <si>
    <t>บุญเลิศ</t>
  </si>
  <si>
    <t>083-2789394</t>
  </si>
  <si>
    <t>ดวงใจ</t>
  </si>
  <si>
    <t>ร่าเสน</t>
  </si>
  <si>
    <t>085-6552086</t>
  </si>
  <si>
    <t>วนิดา</t>
  </si>
  <si>
    <t>คงชู</t>
  </si>
  <si>
    <t>085-0689264</t>
  </si>
  <si>
    <t>อุมารินทร์</t>
  </si>
  <si>
    <t>ศักดิ์ชัยนันท์</t>
  </si>
  <si>
    <t>093-7393624</t>
  </si>
  <si>
    <t>ขนิษฐา</t>
  </si>
  <si>
    <t>บุญชู</t>
  </si>
  <si>
    <t>082-2843462</t>
  </si>
  <si>
    <t>อรพรรณ</t>
  </si>
  <si>
    <t>สิงห์โตทอง</t>
  </si>
  <si>
    <t>093-7399663</t>
  </si>
  <si>
    <t>วิจิตตรา</t>
  </si>
  <si>
    <t>ชำนาญ</t>
  </si>
  <si>
    <t>099-2100155</t>
  </si>
  <si>
    <t>คณินชา</t>
  </si>
  <si>
    <t>ช่วยแท่น</t>
  </si>
  <si>
    <t>081-7382079</t>
  </si>
  <si>
    <t>สุธิดา</t>
  </si>
  <si>
    <t>หนูขาว</t>
  </si>
  <si>
    <t>065-3482859</t>
  </si>
  <si>
    <t>เพ็ญนภา</t>
  </si>
  <si>
    <t>บุญมาก</t>
  </si>
  <si>
    <t>ไพรวัลย์</t>
  </si>
  <si>
    <t>อิ่มแก้ว</t>
  </si>
  <si>
    <t>วีระศักดิ์</t>
  </si>
  <si>
    <t>เซี่ยงย่อง</t>
  </si>
  <si>
    <t>กานต์</t>
  </si>
  <si>
    <t>สุทธิกุลานนท์</t>
  </si>
  <si>
    <t>อินตะนัย</t>
  </si>
  <si>
    <t>สมเกียรติ</t>
  </si>
  <si>
    <t>สุขเมตตา</t>
  </si>
  <si>
    <t>เกียรติศักดิ์</t>
  </si>
  <si>
    <t>อุ่นนวล</t>
  </si>
  <si>
    <t>สุริยา</t>
  </si>
  <si>
    <t>ภัทรสุวรรณกิจ</t>
  </si>
  <si>
    <t>สุนันท์</t>
  </si>
  <si>
    <t>เหมทานนท์</t>
  </si>
  <si>
    <t>วิไล</t>
  </si>
  <si>
    <t>แอเหลาะ</t>
  </si>
  <si>
    <t>นาฑี</t>
  </si>
  <si>
    <t>ลิแหนะ</t>
  </si>
  <si>
    <t>โพธิ์ศิริ</t>
  </si>
  <si>
    <t>ศุภรรพงษ์</t>
  </si>
  <si>
    <t>เดือนเพ็ญ</t>
  </si>
  <si>
    <t>ทองทวิง</t>
  </si>
  <si>
    <t>ศุภกฤต</t>
  </si>
  <si>
    <t>ก้องสิทธิเดช</t>
  </si>
  <si>
    <t>ศิรินทร์</t>
  </si>
  <si>
    <t>เฉ่งไล่</t>
  </si>
  <si>
    <t>สุจิตรา</t>
  </si>
  <si>
    <t>จันทวี</t>
  </si>
  <si>
    <t>วันวิสาข์</t>
  </si>
  <si>
    <t>ชูนวลศรี</t>
  </si>
  <si>
    <t>085-0770422</t>
  </si>
  <si>
    <t>วรชัย</t>
  </si>
  <si>
    <t>ตันพงศ์พัฒน์</t>
  </si>
  <si>
    <t>084-5822544</t>
  </si>
  <si>
    <t>กมลชนก</t>
  </si>
  <si>
    <t>จันทราช</t>
  </si>
  <si>
    <t>099-3619338</t>
  </si>
  <si>
    <t>สิรินยา</t>
  </si>
  <si>
    <t>อภิรักษ์ทัตพงศ์</t>
  </si>
  <si>
    <t>093-6452341</t>
  </si>
  <si>
    <t>พรเทพ</t>
  </si>
  <si>
    <t>088-1788055</t>
  </si>
  <si>
    <t>ไอสะห์</t>
  </si>
  <si>
    <t>หะยีลาเตะ</t>
  </si>
  <si>
    <t>086-6896766</t>
  </si>
  <si>
    <t>เรณุภา</t>
  </si>
  <si>
    <t>ศรีมูล</t>
  </si>
  <si>
    <t>081-5898671</t>
  </si>
  <si>
    <t>หนึ่งฤทัย</t>
  </si>
  <si>
    <t>นุวันนา</t>
  </si>
  <si>
    <t>094-3411170</t>
  </si>
  <si>
    <t>นิรมล</t>
  </si>
  <si>
    <t>จันทรเสน</t>
  </si>
  <si>
    <t>084-2696892</t>
  </si>
  <si>
    <t>วรวิทย์</t>
  </si>
  <si>
    <t>เย้ยกระโทก</t>
  </si>
  <si>
    <t>064-5756114</t>
  </si>
  <si>
    <t>พงษ์พันธ์</t>
  </si>
  <si>
    <t>สุขโหตุ</t>
  </si>
  <si>
    <t>098-7371479</t>
  </si>
  <si>
    <t>อรชร</t>
  </si>
  <si>
    <t>ต่อวงศ์</t>
  </si>
  <si>
    <t>083-6491656</t>
  </si>
  <si>
    <t>วิภารัตน์</t>
  </si>
  <si>
    <t>ด้วงทองกุล</t>
  </si>
  <si>
    <t>080-8625682</t>
  </si>
  <si>
    <t>ธัญวรรณ</t>
  </si>
  <si>
    <t>บุญคงทอง</t>
  </si>
  <si>
    <t>บุญเชื้อ</t>
  </si>
  <si>
    <t>064-4641397</t>
  </si>
  <si>
    <t>สุดารัตน์</t>
  </si>
  <si>
    <t>เพชรม่วง</t>
  </si>
  <si>
    <t>094-0216821</t>
  </si>
  <si>
    <t>สันติ</t>
  </si>
  <si>
    <t>อินทร์พรหม</t>
  </si>
  <si>
    <t>082-2736412</t>
  </si>
  <si>
    <t>นุร์</t>
  </si>
  <si>
    <t>วาแวนิ</t>
  </si>
  <si>
    <t>088-3946072</t>
  </si>
  <si>
    <t>ธนาวุฒิ</t>
  </si>
  <si>
    <t>ทองริบุรี</t>
  </si>
  <si>
    <t>สุภาวหา</t>
  </si>
  <si>
    <t>092-3498998</t>
  </si>
  <si>
    <t>ศิริญญา</t>
  </si>
  <si>
    <t>สายใจดี</t>
  </si>
  <si>
    <t>083-1541611</t>
  </si>
  <si>
    <t>ธีรภัทร</t>
  </si>
  <si>
    <t>วาจา</t>
  </si>
  <si>
    <t>วินัย</t>
  </si>
  <si>
    <t>อัศวภูมิ</t>
  </si>
  <si>
    <t>061-3583819</t>
  </si>
  <si>
    <t>อภิวิชญ์</t>
  </si>
  <si>
    <t>ครุฑสินพงศ์</t>
  </si>
  <si>
    <t>083-9164935</t>
  </si>
  <si>
    <t>ปราโมทย์</t>
  </si>
  <si>
    <t>เยาวพาน</t>
  </si>
  <si>
    <t>091-8250405</t>
  </si>
  <si>
    <t>สุชาติ</t>
  </si>
  <si>
    <t>สุขาทิพย์</t>
  </si>
  <si>
    <t>080-6483632</t>
  </si>
  <si>
    <t>สมจิตร</t>
  </si>
  <si>
    <t>ไมหมาด</t>
  </si>
  <si>
    <t>087-2663054</t>
  </si>
  <si>
    <t>ณิชพัฒญ์</t>
  </si>
  <si>
    <t>แซ่ว่อง</t>
  </si>
  <si>
    <t>063-4287854</t>
  </si>
  <si>
    <t>ธนวรรณ</t>
  </si>
  <si>
    <t>รัญจวนจิตร</t>
  </si>
  <si>
    <t>064-4048855</t>
  </si>
  <si>
    <t>พรเพ็ญ</t>
  </si>
  <si>
    <t>มงคล</t>
  </si>
  <si>
    <t>089-4751570</t>
  </si>
  <si>
    <t>ฑิฐณภาภรณ์</t>
  </si>
  <si>
    <t>จิราพล</t>
  </si>
  <si>
    <t>090-1546801</t>
  </si>
  <si>
    <t>อุดร</t>
  </si>
  <si>
    <t>แปลงงาน</t>
  </si>
  <si>
    <t>086-9488436</t>
  </si>
  <si>
    <t>อำนวย</t>
  </si>
  <si>
    <t>หมั่นถนอม</t>
  </si>
  <si>
    <t>อนุสรณ์</t>
  </si>
  <si>
    <t>ศรีทิน</t>
  </si>
  <si>
    <t>096-6379335</t>
  </si>
  <si>
    <t>นันท์นภัส</t>
  </si>
  <si>
    <t>ศิวะเสถียร</t>
  </si>
  <si>
    <t>094-5846524</t>
  </si>
  <si>
    <t>จิราภร</t>
  </si>
  <si>
    <t>วิชาดี</t>
  </si>
  <si>
    <t>082-8137544</t>
  </si>
  <si>
    <t>เกรงสำโรง</t>
  </si>
  <si>
    <t>095-0759855</t>
  </si>
  <si>
    <t>ธัญญเจริญ</t>
  </si>
  <si>
    <t>092-3750174</t>
  </si>
  <si>
    <t>จุลแก้ว</t>
  </si>
  <si>
    <t>062-6062357</t>
  </si>
  <si>
    <t>สมถวิล</t>
  </si>
  <si>
    <t>093-7682307</t>
  </si>
  <si>
    <t>จริยา</t>
  </si>
  <si>
    <t>ขุทรานนท์</t>
  </si>
  <si>
    <t>089-2921155</t>
  </si>
  <si>
    <t>ยอดแก้ว</t>
  </si>
  <si>
    <t>083-8404067</t>
  </si>
  <si>
    <t>เฉลิมพล</t>
  </si>
  <si>
    <t>สังฆะหะ</t>
  </si>
  <si>
    <t>083-6522185</t>
  </si>
  <si>
    <t>ทักสิณา</t>
  </si>
  <si>
    <t>087-8841729</t>
  </si>
  <si>
    <t>ธัญภณิดา</t>
  </si>
  <si>
    <t>สิงห์โท</t>
  </si>
  <si>
    <t>081-3705662</t>
  </si>
  <si>
    <t>ชยานันต์</t>
  </si>
  <si>
    <t>บรรจงดัด</t>
  </si>
  <si>
    <t>095-2897150</t>
  </si>
  <si>
    <t>ปณัฐชัย</t>
  </si>
  <si>
    <t>ศรีรัตน์</t>
  </si>
  <si>
    <t>093-6710034</t>
  </si>
  <si>
    <t>แซ่โก้ย</t>
  </si>
  <si>
    <t>083-9154698</t>
  </si>
  <si>
    <t>เบญญาภา</t>
  </si>
  <si>
    <t>097-1521912</t>
  </si>
  <si>
    <t>ชไมพร</t>
  </si>
  <si>
    <t>แก้วมณี</t>
  </si>
  <si>
    <t>080-7199441</t>
  </si>
  <si>
    <t>วณิชย์</t>
  </si>
  <si>
    <t>มะลิชู</t>
  </si>
  <si>
    <t>089-4717073</t>
  </si>
  <si>
    <t>อ้อยใจ</t>
  </si>
  <si>
    <t>วรุณธรรม</t>
  </si>
  <si>
    <t>085-2435139</t>
  </si>
  <si>
    <t>อนุวัตร์</t>
  </si>
  <si>
    <t>บุรี</t>
  </si>
  <si>
    <t>087-3817852</t>
  </si>
  <si>
    <t>วรวุฒิ</t>
  </si>
  <si>
    <t>ตรีแก้ว</t>
  </si>
  <si>
    <t>094-5946989</t>
  </si>
  <si>
    <t>บัญญพนต์</t>
  </si>
  <si>
    <t>วรพิทยาภรณ์</t>
  </si>
  <si>
    <t>084-6299821</t>
  </si>
  <si>
    <t>ทวนชัย</t>
  </si>
  <si>
    <t>มนตรี</t>
  </si>
  <si>
    <t>081-5388538</t>
  </si>
  <si>
    <t>สงภู่</t>
  </si>
  <si>
    <t>062-0937737</t>
  </si>
  <si>
    <t>ญาภัทร</t>
  </si>
  <si>
    <t>โรจภัทรพร</t>
  </si>
  <si>
    <t>096-634 3799</t>
  </si>
  <si>
    <t>อุเทน</t>
  </si>
  <si>
    <t>ราชพล</t>
  </si>
  <si>
    <t>087-2599425</t>
  </si>
  <si>
    <t>นำโชค</t>
  </si>
  <si>
    <t>งามเจริญ</t>
  </si>
  <si>
    <t>081-5390923</t>
  </si>
  <si>
    <t>อภิชาติ</t>
  </si>
  <si>
    <t>โคจีจุน</t>
  </si>
  <si>
    <t>084-1179745</t>
  </si>
  <si>
    <t>อาลียะ</t>
  </si>
  <si>
    <t>ดาเรง</t>
  </si>
  <si>
    <t>080-7108533</t>
  </si>
  <si>
    <t>081-0787077</t>
  </si>
  <si>
    <t>มงคลรัตน์</t>
  </si>
  <si>
    <t>คีรีรัตน์</t>
  </si>
  <si>
    <t>062-2433200</t>
  </si>
  <si>
    <t>วัฒนาวุฒิ</t>
  </si>
  <si>
    <t>คุตชัย</t>
  </si>
  <si>
    <t>089-7268595</t>
  </si>
  <si>
    <t>กฤษดา</t>
  </si>
  <si>
    <t>ใจแก้ว</t>
  </si>
  <si>
    <t>087-2018307</t>
  </si>
  <si>
    <t>ประทวน</t>
  </si>
  <si>
    <t>ปรีจุ่น</t>
  </si>
  <si>
    <t>089-343 4640</t>
  </si>
  <si>
    <t>099-3069670</t>
  </si>
  <si>
    <t>081-0884914</t>
  </si>
  <si>
    <t>083-7905668</t>
  </si>
  <si>
    <t>083-6417399</t>
  </si>
  <si>
    <t>080-5190432</t>
  </si>
  <si>
    <t>089-4755660</t>
  </si>
  <si>
    <t>094-583 1976</t>
  </si>
  <si>
    <t>098-0616159</t>
  </si>
  <si>
    <t>085-6407314</t>
  </si>
  <si>
    <t>083-3907831</t>
  </si>
  <si>
    <t>082-3439936</t>
  </si>
  <si>
    <t>096-0368362</t>
  </si>
  <si>
    <t>088-8231701</t>
  </si>
  <si>
    <t>099-4202061</t>
  </si>
  <si>
    <t>091-0418238</t>
  </si>
  <si>
    <t>063-3068627</t>
  </si>
  <si>
    <t>095-6379413</t>
  </si>
  <si>
    <t>093-6259120</t>
  </si>
  <si>
    <t>081-7970281</t>
  </si>
  <si>
    <t>080-6484191</t>
  </si>
  <si>
    <t>084-8431698</t>
  </si>
  <si>
    <t>093-6481939</t>
  </si>
  <si>
    <t>085-4281509</t>
  </si>
  <si>
    <t>088-7525256</t>
  </si>
  <si>
    <t>081-9700399</t>
  </si>
  <si>
    <t>063-6303837</t>
  </si>
  <si>
    <t>095-4144168</t>
  </si>
  <si>
    <t>081-4163413</t>
  </si>
  <si>
    <t>080-1487101</t>
  </si>
  <si>
    <t>093-6791532</t>
  </si>
  <si>
    <t>064-8909818</t>
  </si>
  <si>
    <t>082-2814107</t>
  </si>
  <si>
    <t>080-5199617</t>
  </si>
  <si>
    <t>080-0703822</t>
  </si>
  <si>
    <t>092-4677353</t>
  </si>
  <si>
    <t>098-0139951</t>
  </si>
  <si>
    <t>095-4204402</t>
  </si>
  <si>
    <t>093-5815193</t>
  </si>
  <si>
    <t>086-3870402</t>
  </si>
  <si>
    <t>063-0824462</t>
  </si>
  <si>
    <t>091-9849249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</si>
</sst>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ordia New"/>
      <family val="2"/>
    </font>
    <font>
      <sz val="12"/>
      <name val="Cordia New"/>
      <family val="2"/>
    </font>
    <font>
      <sz val="12"/>
      <color theme="1"/>
      <name val="Cordia New"/>
      <family val="2"/>
    </font>
    <font>
      <b/>
      <sz val="16"/>
      <color theme="1"/>
      <name val="Cordia New"/>
      <family val="2"/>
    </font>
    <font>
      <b/>
      <sz val="16"/>
      <name val="Cordia New"/>
      <family val="2"/>
    </font>
    <font>
      <b/>
      <sz val="18"/>
      <color theme="1"/>
      <name val="Cordia New"/>
      <family val="2"/>
    </font>
    <font>
      <b/>
      <sz val="18"/>
      <color rgb="FFFF0000"/>
      <name val="Cordia New"/>
      <family val="2"/>
    </font>
    <font>
      <b/>
      <sz val="18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sz val="16"/>
      <name val="Cordia New"/>
      <family val="2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4" fillId="0" borderId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15" applyNumberFormat="0" applyAlignment="0" applyProtection="0"/>
    <xf numFmtId="0" fontId="25" fillId="13" borderId="16" applyNumberFormat="0" applyAlignment="0" applyProtection="0"/>
    <xf numFmtId="0" fontId="26" fillId="13" borderId="15" applyNumberFormat="0" applyAlignment="0" applyProtection="0"/>
    <xf numFmtId="0" fontId="27" fillId="0" borderId="17" applyNumberFormat="0" applyFill="0" applyAlignment="0" applyProtection="0"/>
    <xf numFmtId="0" fontId="28" fillId="14" borderId="1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0" applyNumberFormat="0" applyFill="0" applyAlignment="0" applyProtection="0"/>
    <xf numFmtId="0" fontId="3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2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  <xf numFmtId="0" fontId="33" fillId="0" borderId="0" applyNumberFormat="0" applyFill="0" applyBorder="0" applyAlignment="0" applyProtection="0"/>
    <xf numFmtId="0" fontId="16" fillId="0" borderId="0"/>
    <xf numFmtId="0" fontId="34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</cellStyleXfs>
  <cellXfs count="63">
    <xf numFmtId="0" fontId="0" fillId="0" borderId="0" xfId="0"/>
    <xf numFmtId="0" fontId="4" fillId="0" borderId="0" xfId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0" xfId="0" applyFont="1"/>
    <xf numFmtId="0" fontId="9" fillId="7" borderId="2" xfId="1" applyNumberFormat="1" applyFont="1" applyFill="1" applyBorder="1" applyAlignment="1"/>
    <xf numFmtId="0" fontId="9" fillId="6" borderId="4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1" xfId="1" applyNumberFormat="1" applyFont="1" applyFill="1" applyBorder="1" applyAlignment="1"/>
    <xf numFmtId="0" fontId="9" fillId="4" borderId="4" xfId="1" applyNumberFormat="1" applyFont="1" applyFill="1" applyBorder="1" applyAlignment="1"/>
    <xf numFmtId="0" fontId="9" fillId="5" borderId="10" xfId="1" applyNumberFormat="1" applyFont="1" applyFill="1" applyBorder="1" applyAlignment="1"/>
    <xf numFmtId="0" fontId="10" fillId="3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9" fillId="7" borderId="6" xfId="1" applyNumberFormat="1" applyFont="1" applyFill="1" applyBorder="1" applyAlignment="1"/>
    <xf numFmtId="0" fontId="10" fillId="4" borderId="2" xfId="0" applyFont="1" applyFill="1" applyBorder="1"/>
    <xf numFmtId="0" fontId="10" fillId="7" borderId="2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2" fontId="10" fillId="4" borderId="4" xfId="0" applyNumberFormat="1" applyFont="1" applyFill="1" applyBorder="1"/>
    <xf numFmtId="0" fontId="10" fillId="8" borderId="4" xfId="0" applyFont="1" applyFill="1" applyBorder="1"/>
    <xf numFmtId="0" fontId="10" fillId="7" borderId="8" xfId="0" applyFont="1" applyFill="1" applyBorder="1"/>
    <xf numFmtId="0" fontId="10" fillId="8" borderId="6" xfId="0" applyFont="1" applyFill="1" applyBorder="1"/>
    <xf numFmtId="0" fontId="8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2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top" wrapText="1" readingOrder="1"/>
      <protection locked="0"/>
    </xf>
    <xf numFmtId="164" fontId="1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2" borderId="5" xfId="0" applyFont="1" applyFill="1" applyBorder="1" applyAlignment="1" applyProtection="1">
      <alignment horizontal="center" vertical="top" wrapText="1" readingOrder="1"/>
      <protection locked="0"/>
    </xf>
    <xf numFmtId="0" fontId="8" fillId="0" borderId="0" xfId="0" applyFont="1" applyFill="1" applyProtection="1">
      <protection locked="0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49" fontId="8" fillId="0" borderId="1" xfId="0" applyNumberFormat="1" applyFont="1" applyFill="1" applyBorder="1" applyProtection="1">
      <protection locked="0"/>
    </xf>
    <xf numFmtId="0" fontId="8" fillId="0" borderId="1" xfId="0" applyFont="1" applyFill="1" applyBorder="1"/>
    <xf numFmtId="0" fontId="8" fillId="0" borderId="1" xfId="0" applyFont="1" applyBorder="1" applyProtection="1">
      <protection locked="0"/>
    </xf>
    <xf numFmtId="0" fontId="11" fillId="0" borderId="7" xfId="0" applyFont="1" applyBorder="1" applyAlignment="1" applyProtection="1">
      <alignment horizontal="center" vertical="top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1" fillId="0" borderId="7" xfId="0" applyNumberFormat="1" applyFont="1" applyBorder="1" applyAlignment="1" applyProtection="1">
      <alignment horizontal="center" vertical="top"/>
      <protection locked="0"/>
    </xf>
    <xf numFmtId="164" fontId="11" fillId="0" borderId="7" xfId="0" applyNumberFormat="1" applyFont="1" applyBorder="1" applyAlignment="1" applyProtection="1">
      <alignment horizontal="center" vertical="top"/>
      <protection locked="0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5" fillId="0" borderId="1" xfId="0" applyNumberFormat="1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left"/>
    </xf>
    <xf numFmtId="164" fontId="8" fillId="0" borderId="0" xfId="0" applyNumberFormat="1" applyFont="1" applyAlignment="1" applyProtection="1">
      <alignment horizontal="center" vertical="top"/>
      <protection locked="0"/>
    </xf>
    <xf numFmtId="1" fontId="8" fillId="0" borderId="0" xfId="0" applyNumberFormat="1" applyFont="1" applyAlignment="1" applyProtection="1">
      <alignment horizontal="center" vertical="top"/>
      <protection locked="0"/>
    </xf>
    <xf numFmtId="14" fontId="8" fillId="0" borderId="1" xfId="0" applyNumberFormat="1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center" vertical="top"/>
    </xf>
    <xf numFmtId="14" fontId="35" fillId="0" borderId="1" xfId="0" applyNumberFormat="1" applyFont="1" applyBorder="1" applyAlignment="1">
      <alignment horizontal="center" vertical="top"/>
    </xf>
    <xf numFmtId="1" fontId="35" fillId="0" borderId="1" xfId="0" applyNumberFormat="1" applyFont="1" applyBorder="1" applyAlignment="1">
      <alignment horizontal="center" vertical="top"/>
    </xf>
    <xf numFmtId="0" fontId="13" fillId="0" borderId="7" xfId="0" applyFont="1" applyBorder="1" applyAlignment="1" applyProtection="1">
      <alignment horizontal="center" vertical="top" wrapText="1"/>
      <protection locked="0"/>
    </xf>
    <xf numFmtId="0" fontId="12" fillId="2" borderId="4" xfId="0" applyFont="1" applyFill="1" applyBorder="1" applyAlignment="1" applyProtection="1">
      <alignment horizontal="center" vertical="top" wrapText="1" readingOrder="1"/>
      <protection locked="0"/>
    </xf>
    <xf numFmtId="0" fontId="12" fillId="2" borderId="3" xfId="0" applyFont="1" applyFill="1" applyBorder="1" applyAlignment="1" applyProtection="1">
      <alignment horizontal="center" vertical="top" wrapText="1" readingOrder="1"/>
      <protection locked="0"/>
    </xf>
    <xf numFmtId="0" fontId="12" fillId="2" borderId="2" xfId="0" applyFont="1" applyFill="1" applyBorder="1" applyAlignment="1" applyProtection="1">
      <alignment horizontal="center" vertical="top" wrapText="1" readingOrder="1"/>
      <protection locked="0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50"/>
    <cellStyle name="Normal 2 2" xfId="49"/>
    <cellStyle name="Normal 3" xfId="51"/>
    <cellStyle name="Normal 4" xfId="45"/>
    <cellStyle name="Normal 5" xfId="42"/>
    <cellStyle name="Note 2" xfId="43"/>
    <cellStyle name="Output" xfId="11" builtinId="21" customBuiltin="1"/>
    <cellStyle name="Title" xfId="2" builtinId="15" customBuiltin="1"/>
    <cellStyle name="Title 2" xfId="44"/>
    <cellStyle name="Total" xfId="17" builtinId="25" customBuiltin="1"/>
    <cellStyle name="Warning Text" xfId="15" builtinId="11" customBuiltin="1"/>
    <cellStyle name="ปกติ 2" xfId="1"/>
    <cellStyle name="ปกติ 2 10" xfId="46"/>
    <cellStyle name="ปกติ 2 2" xfId="47"/>
    <cellStyle name="ปกติ 4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dia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dia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ordia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ordia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49"/>
  <sheetViews>
    <sheetView tabSelected="1" topLeftCell="E1" zoomScaleNormal="100" workbookViewId="0">
      <selection activeCell="P4" sqref="P4"/>
    </sheetView>
  </sheetViews>
  <sheetFormatPr defaultColWidth="9" defaultRowHeight="24"/>
  <cols>
    <col min="1" max="1" width="8.5703125" style="25" customWidth="1"/>
    <col min="2" max="2" width="32.85546875" style="25" customWidth="1"/>
    <col min="3" max="3" width="26.7109375" style="25" customWidth="1"/>
    <col min="4" max="4" width="26.85546875" style="25" customWidth="1"/>
    <col min="5" max="5" width="7.85546875" style="44" customWidth="1"/>
    <col min="6" max="6" width="9.5703125" style="25" customWidth="1"/>
    <col min="7" max="7" width="11.7109375" style="25" customWidth="1"/>
    <col min="8" max="8" width="4.7109375" style="25" customWidth="1"/>
    <col min="9" max="9" width="13.28515625" style="25" customWidth="1"/>
    <col min="10" max="10" width="15.5703125" style="25" customWidth="1"/>
    <col min="11" max="11" width="17" style="25" customWidth="1"/>
    <col min="12" max="12" width="7.42578125" style="25" customWidth="1"/>
    <col min="13" max="13" width="14.7109375" style="53" customWidth="1"/>
    <col min="14" max="14" width="21.140625" style="54" customWidth="1"/>
    <col min="15" max="15" width="21.140625" style="25" customWidth="1"/>
    <col min="16" max="16" width="14.85546875" style="25" customWidth="1"/>
    <col min="17" max="16384" width="9" style="25"/>
  </cols>
  <sheetData>
    <row r="1" spans="1:16" ht="74.25" customHeight="1">
      <c r="A1" s="59" t="s">
        <v>14787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6"/>
      <c r="B2" s="26"/>
      <c r="C2" s="26"/>
      <c r="D2" s="26"/>
      <c r="E2" s="40"/>
      <c r="F2" s="26"/>
      <c r="G2" s="26"/>
      <c r="H2" s="26"/>
      <c r="I2" s="26"/>
      <c r="J2" s="26"/>
      <c r="K2" s="26"/>
      <c r="L2" s="26"/>
      <c r="M2" s="47"/>
      <c r="N2" s="46"/>
      <c r="O2" s="26"/>
      <c r="P2" s="27"/>
    </row>
    <row r="3" spans="1:16">
      <c r="A3" s="28"/>
      <c r="B3" s="28"/>
      <c r="C3" s="28"/>
      <c r="D3" s="28"/>
      <c r="E3" s="41"/>
      <c r="F3" s="28"/>
      <c r="G3" s="28"/>
      <c r="H3" s="28"/>
      <c r="I3" s="60" t="s">
        <v>14786</v>
      </c>
      <c r="J3" s="61"/>
      <c r="K3" s="61"/>
      <c r="L3" s="61"/>
      <c r="M3" s="61"/>
      <c r="N3" s="61"/>
      <c r="O3" s="62"/>
      <c r="P3" s="29"/>
    </row>
    <row r="4" spans="1:16" ht="46.5">
      <c r="A4" s="30" t="s">
        <v>7</v>
      </c>
      <c r="B4" s="30" t="s">
        <v>14773</v>
      </c>
      <c r="C4" s="30" t="s">
        <v>14774</v>
      </c>
      <c r="D4" s="30" t="s">
        <v>14775</v>
      </c>
      <c r="E4" s="30" t="s">
        <v>14776</v>
      </c>
      <c r="F4" s="30" t="s">
        <v>14777</v>
      </c>
      <c r="G4" s="30" t="s">
        <v>14778</v>
      </c>
      <c r="H4" s="30" t="s">
        <v>14779</v>
      </c>
      <c r="I4" s="31" t="s">
        <v>6</v>
      </c>
      <c r="J4" s="32" t="s">
        <v>5</v>
      </c>
      <c r="K4" s="32" t="s">
        <v>4</v>
      </c>
      <c r="L4" s="32" t="s">
        <v>3</v>
      </c>
      <c r="M4" s="33" t="s">
        <v>2</v>
      </c>
      <c r="N4" s="45" t="s">
        <v>1</v>
      </c>
      <c r="O4" s="32" t="s">
        <v>0</v>
      </c>
      <c r="P4" s="34" t="s">
        <v>14780</v>
      </c>
    </row>
    <row r="5" spans="1:16" s="35" customFormat="1">
      <c r="A5" s="36" t="s">
        <v>14700</v>
      </c>
      <c r="B5" s="37" t="s">
        <v>14720</v>
      </c>
      <c r="C5" s="37" t="s">
        <v>14724</v>
      </c>
      <c r="D5" s="37" t="s">
        <v>14724</v>
      </c>
      <c r="E5" s="42" t="s">
        <v>143</v>
      </c>
      <c r="F5" s="38" t="s">
        <v>14772</v>
      </c>
      <c r="G5" s="38" t="s">
        <v>13329</v>
      </c>
      <c r="H5" s="37" t="s">
        <v>14783</v>
      </c>
      <c r="I5" s="48" t="s">
        <v>14701</v>
      </c>
      <c r="J5" s="48" t="s">
        <v>14948</v>
      </c>
      <c r="K5" s="48" t="s">
        <v>14949</v>
      </c>
      <c r="L5" s="48" t="s">
        <v>14702</v>
      </c>
      <c r="M5" s="55">
        <v>232867</v>
      </c>
      <c r="N5" s="56">
        <v>1509901457525</v>
      </c>
      <c r="O5" s="49" t="s">
        <v>14950</v>
      </c>
      <c r="P5" s="37" t="s">
        <v>14699</v>
      </c>
    </row>
    <row r="6" spans="1:16" s="35" customFormat="1">
      <c r="A6" s="36" t="s">
        <v>14781</v>
      </c>
      <c r="B6" s="37" t="s">
        <v>14720</v>
      </c>
      <c r="C6" s="37" t="s">
        <v>14724</v>
      </c>
      <c r="D6" s="37" t="s">
        <v>14724</v>
      </c>
      <c r="E6" s="42" t="s">
        <v>143</v>
      </c>
      <c r="F6" s="38" t="s">
        <v>14772</v>
      </c>
      <c r="G6" s="38" t="s">
        <v>13329</v>
      </c>
      <c r="H6" s="37" t="s">
        <v>14783</v>
      </c>
      <c r="I6" s="48" t="s">
        <v>14951</v>
      </c>
      <c r="J6" s="48" t="s">
        <v>14952</v>
      </c>
      <c r="K6" s="48" t="s">
        <v>14953</v>
      </c>
      <c r="L6" s="48" t="s">
        <v>14954</v>
      </c>
      <c r="M6" s="55">
        <v>231444</v>
      </c>
      <c r="N6" s="56">
        <v>1959800065458</v>
      </c>
      <c r="O6" s="49" t="s">
        <v>14955</v>
      </c>
      <c r="P6" s="37" t="s">
        <v>14699</v>
      </c>
    </row>
    <row r="7" spans="1:16" s="35" customFormat="1">
      <c r="A7" s="36" t="s">
        <v>14782</v>
      </c>
      <c r="B7" s="37" t="s">
        <v>14720</v>
      </c>
      <c r="C7" s="37" t="s">
        <v>14724</v>
      </c>
      <c r="D7" s="37" t="s">
        <v>14724</v>
      </c>
      <c r="E7" s="42" t="s">
        <v>143</v>
      </c>
      <c r="F7" s="38" t="s">
        <v>14772</v>
      </c>
      <c r="G7" s="38" t="s">
        <v>13329</v>
      </c>
      <c r="H7" s="37" t="s">
        <v>14783</v>
      </c>
      <c r="I7" s="48" t="s">
        <v>14701</v>
      </c>
      <c r="J7" s="48" t="s">
        <v>14956</v>
      </c>
      <c r="K7" s="48" t="s">
        <v>14957</v>
      </c>
      <c r="L7" s="48" t="s">
        <v>14702</v>
      </c>
      <c r="M7" s="55">
        <v>224944</v>
      </c>
      <c r="N7" s="56">
        <v>3460300002921</v>
      </c>
      <c r="O7" s="49" t="s">
        <v>14958</v>
      </c>
      <c r="P7" s="37" t="s">
        <v>14699</v>
      </c>
    </row>
    <row r="8" spans="1:16" s="35" customFormat="1">
      <c r="A8" s="36" t="s">
        <v>14783</v>
      </c>
      <c r="B8" s="37" t="s">
        <v>14720</v>
      </c>
      <c r="C8" s="37" t="s">
        <v>14724</v>
      </c>
      <c r="D8" s="37" t="s">
        <v>14724</v>
      </c>
      <c r="E8" s="42" t="s">
        <v>143</v>
      </c>
      <c r="F8" s="38" t="s">
        <v>14772</v>
      </c>
      <c r="G8" s="38" t="s">
        <v>13329</v>
      </c>
      <c r="H8" s="37" t="s">
        <v>14783</v>
      </c>
      <c r="I8" s="48" t="s">
        <v>14951</v>
      </c>
      <c r="J8" s="48" t="s">
        <v>14959</v>
      </c>
      <c r="K8" s="48" t="s">
        <v>14960</v>
      </c>
      <c r="L8" s="48" t="s">
        <v>14954</v>
      </c>
      <c r="M8" s="55">
        <v>227572</v>
      </c>
      <c r="N8" s="56">
        <v>3801200388086</v>
      </c>
      <c r="O8" s="49" t="s">
        <v>14961</v>
      </c>
      <c r="P8" s="37" t="s">
        <v>14699</v>
      </c>
    </row>
    <row r="9" spans="1:16" s="35" customFormat="1">
      <c r="A9" s="36" t="s">
        <v>14784</v>
      </c>
      <c r="B9" s="37" t="s">
        <v>14720</v>
      </c>
      <c r="C9" s="37" t="s">
        <v>14724</v>
      </c>
      <c r="D9" s="37" t="s">
        <v>14724</v>
      </c>
      <c r="E9" s="42" t="s">
        <v>143</v>
      </c>
      <c r="F9" s="38" t="s">
        <v>14772</v>
      </c>
      <c r="G9" s="38" t="s">
        <v>13329</v>
      </c>
      <c r="H9" s="37" t="s">
        <v>14783</v>
      </c>
      <c r="I9" s="48" t="s">
        <v>14951</v>
      </c>
      <c r="J9" s="48" t="s">
        <v>14962</v>
      </c>
      <c r="K9" s="48" t="s">
        <v>14963</v>
      </c>
      <c r="L9" s="48" t="s">
        <v>14954</v>
      </c>
      <c r="M9" s="55">
        <v>230572</v>
      </c>
      <c r="N9" s="56">
        <v>1529900290198</v>
      </c>
      <c r="O9" s="49" t="s">
        <v>14964</v>
      </c>
      <c r="P9" s="37" t="s">
        <v>14699</v>
      </c>
    </row>
    <row r="10" spans="1:16" s="35" customFormat="1">
      <c r="A10" s="36" t="s">
        <v>14785</v>
      </c>
      <c r="B10" s="37" t="s">
        <v>14720</v>
      </c>
      <c r="C10" s="37" t="s">
        <v>14724</v>
      </c>
      <c r="D10" s="37" t="s">
        <v>14724</v>
      </c>
      <c r="E10" s="42" t="s">
        <v>143</v>
      </c>
      <c r="F10" s="38" t="s">
        <v>14772</v>
      </c>
      <c r="G10" s="38" t="s">
        <v>13329</v>
      </c>
      <c r="H10" s="37" t="s">
        <v>14783</v>
      </c>
      <c r="I10" s="48" t="s">
        <v>14701</v>
      </c>
      <c r="J10" s="48" t="s">
        <v>14965</v>
      </c>
      <c r="K10" s="48" t="s">
        <v>14966</v>
      </c>
      <c r="L10" s="48" t="s">
        <v>14702</v>
      </c>
      <c r="M10" s="55">
        <v>232417</v>
      </c>
      <c r="N10" s="56">
        <v>1820400056233</v>
      </c>
      <c r="O10" s="49" t="s">
        <v>14967</v>
      </c>
      <c r="P10" s="37" t="s">
        <v>14699</v>
      </c>
    </row>
    <row r="11" spans="1:16" s="35" customFormat="1">
      <c r="A11" s="36" t="s">
        <v>14788</v>
      </c>
      <c r="B11" s="37" t="s">
        <v>14720</v>
      </c>
      <c r="C11" s="37" t="s">
        <v>14724</v>
      </c>
      <c r="D11" s="37" t="s">
        <v>14724</v>
      </c>
      <c r="E11" s="42" t="s">
        <v>143</v>
      </c>
      <c r="F11" s="38" t="s">
        <v>14772</v>
      </c>
      <c r="G11" s="38" t="s">
        <v>13329</v>
      </c>
      <c r="H11" s="37" t="s">
        <v>14783</v>
      </c>
      <c r="I11" s="48" t="s">
        <v>14951</v>
      </c>
      <c r="J11" s="48" t="s">
        <v>14968</v>
      </c>
      <c r="K11" s="48" t="s">
        <v>14969</v>
      </c>
      <c r="L11" s="48" t="s">
        <v>14954</v>
      </c>
      <c r="M11" s="55">
        <v>231449</v>
      </c>
      <c r="N11" s="56">
        <v>1839900201915</v>
      </c>
      <c r="O11" s="49" t="s">
        <v>14970</v>
      </c>
      <c r="P11" s="37" t="s">
        <v>14699</v>
      </c>
    </row>
    <row r="12" spans="1:16">
      <c r="A12" s="36" t="s">
        <v>14789</v>
      </c>
      <c r="B12" s="39" t="s">
        <v>14720</v>
      </c>
      <c r="C12" s="37" t="s">
        <v>14724</v>
      </c>
      <c r="D12" s="39" t="s">
        <v>14724</v>
      </c>
      <c r="E12" s="43" t="s">
        <v>143</v>
      </c>
      <c r="F12" s="39" t="s">
        <v>14772</v>
      </c>
      <c r="G12" s="39" t="s">
        <v>13329</v>
      </c>
      <c r="H12" s="39" t="s">
        <v>14783</v>
      </c>
      <c r="I12" s="48" t="s">
        <v>14951</v>
      </c>
      <c r="J12" s="48" t="s">
        <v>14971</v>
      </c>
      <c r="K12" s="48" t="s">
        <v>14972</v>
      </c>
      <c r="L12" s="48" t="s">
        <v>14954</v>
      </c>
      <c r="M12" s="55">
        <v>226090</v>
      </c>
      <c r="N12" s="56">
        <v>3839900018157</v>
      </c>
      <c r="O12" s="49" t="s">
        <v>14973</v>
      </c>
      <c r="P12" s="39" t="s">
        <v>14699</v>
      </c>
    </row>
    <row r="13" spans="1:16">
      <c r="A13" s="36" t="s">
        <v>14790</v>
      </c>
      <c r="B13" s="39" t="s">
        <v>14720</v>
      </c>
      <c r="C13" s="37" t="s">
        <v>14724</v>
      </c>
      <c r="D13" s="39" t="s">
        <v>14724</v>
      </c>
      <c r="E13" s="43" t="s">
        <v>143</v>
      </c>
      <c r="F13" s="39" t="s">
        <v>14772</v>
      </c>
      <c r="G13" s="39" t="s">
        <v>13329</v>
      </c>
      <c r="H13" s="39" t="s">
        <v>14783</v>
      </c>
      <c r="I13" s="48" t="s">
        <v>14951</v>
      </c>
      <c r="J13" s="48" t="s">
        <v>14974</v>
      </c>
      <c r="K13" s="48" t="s">
        <v>14975</v>
      </c>
      <c r="L13" s="48" t="s">
        <v>14954</v>
      </c>
      <c r="M13" s="55">
        <v>230491</v>
      </c>
      <c r="N13" s="56">
        <v>1800600099742</v>
      </c>
      <c r="O13" s="49" t="s">
        <v>14976</v>
      </c>
      <c r="P13" s="39" t="s">
        <v>14699</v>
      </c>
    </row>
    <row r="14" spans="1:16">
      <c r="A14" s="36" t="s">
        <v>10</v>
      </c>
      <c r="B14" s="39" t="s">
        <v>14720</v>
      </c>
      <c r="C14" s="37" t="s">
        <v>14724</v>
      </c>
      <c r="D14" s="39" t="s">
        <v>14724</v>
      </c>
      <c r="E14" s="43" t="s">
        <v>143</v>
      </c>
      <c r="F14" s="39" t="s">
        <v>14772</v>
      </c>
      <c r="G14" s="39" t="s">
        <v>13329</v>
      </c>
      <c r="H14" s="39" t="s">
        <v>14783</v>
      </c>
      <c r="I14" s="48" t="s">
        <v>14951</v>
      </c>
      <c r="J14" s="48" t="s">
        <v>14977</v>
      </c>
      <c r="K14" s="48" t="s">
        <v>14978</v>
      </c>
      <c r="L14" s="48" t="s">
        <v>14954</v>
      </c>
      <c r="M14" s="55">
        <v>230629</v>
      </c>
      <c r="N14" s="56">
        <v>1820600037798</v>
      </c>
      <c r="O14" s="49" t="s">
        <v>14979</v>
      </c>
      <c r="P14" s="39" t="s">
        <v>14699</v>
      </c>
    </row>
    <row r="15" spans="1:16">
      <c r="A15" s="36" t="s">
        <v>12</v>
      </c>
      <c r="B15" s="39" t="s">
        <v>14720</v>
      </c>
      <c r="C15" s="37" t="s">
        <v>14724</v>
      </c>
      <c r="D15" s="39" t="s">
        <v>14724</v>
      </c>
      <c r="E15" s="43" t="s">
        <v>143</v>
      </c>
      <c r="F15" s="39" t="s">
        <v>14772</v>
      </c>
      <c r="G15" s="39" t="s">
        <v>13329</v>
      </c>
      <c r="H15" s="39" t="s">
        <v>14783</v>
      </c>
      <c r="I15" s="48" t="s">
        <v>14951</v>
      </c>
      <c r="J15" s="48" t="s">
        <v>14980</v>
      </c>
      <c r="K15" s="48" t="s">
        <v>14981</v>
      </c>
      <c r="L15" s="48" t="s">
        <v>14954</v>
      </c>
      <c r="M15" s="55">
        <v>231143</v>
      </c>
      <c r="N15" s="56">
        <v>1949900121775</v>
      </c>
      <c r="O15" s="49" t="s">
        <v>14982</v>
      </c>
      <c r="P15" s="39" t="s">
        <v>14699</v>
      </c>
    </row>
    <row r="16" spans="1:16">
      <c r="A16" s="36" t="s">
        <v>14</v>
      </c>
      <c r="B16" s="39" t="s">
        <v>14720</v>
      </c>
      <c r="C16" s="37" t="s">
        <v>14724</v>
      </c>
      <c r="D16" s="39" t="s">
        <v>14724</v>
      </c>
      <c r="E16" s="43" t="s">
        <v>143</v>
      </c>
      <c r="F16" s="39" t="s">
        <v>14772</v>
      </c>
      <c r="G16" s="39" t="s">
        <v>13329</v>
      </c>
      <c r="H16" s="39" t="s">
        <v>14783</v>
      </c>
      <c r="I16" s="48" t="s">
        <v>14701</v>
      </c>
      <c r="J16" s="48" t="s">
        <v>14983</v>
      </c>
      <c r="K16" s="48" t="s">
        <v>14984</v>
      </c>
      <c r="L16" s="48" t="s">
        <v>14702</v>
      </c>
      <c r="M16" s="55">
        <v>227809</v>
      </c>
      <c r="N16" s="56">
        <v>3820400077407</v>
      </c>
      <c r="O16" s="49" t="s">
        <v>14985</v>
      </c>
      <c r="P16" s="39" t="s">
        <v>14699</v>
      </c>
    </row>
    <row r="17" spans="1:16">
      <c r="A17" s="36" t="s">
        <v>16</v>
      </c>
      <c r="B17" s="39" t="s">
        <v>14720</v>
      </c>
      <c r="C17" s="37" t="s">
        <v>14724</v>
      </c>
      <c r="D17" s="39" t="s">
        <v>14724</v>
      </c>
      <c r="E17" s="43" t="s">
        <v>143</v>
      </c>
      <c r="F17" s="39" t="s">
        <v>14772</v>
      </c>
      <c r="G17" s="39" t="s">
        <v>13329</v>
      </c>
      <c r="H17" s="39" t="s">
        <v>14783</v>
      </c>
      <c r="I17" s="48" t="s">
        <v>14701</v>
      </c>
      <c r="J17" s="48" t="s">
        <v>14986</v>
      </c>
      <c r="K17" s="48" t="s">
        <v>14987</v>
      </c>
      <c r="L17" s="48" t="s">
        <v>14702</v>
      </c>
      <c r="M17" s="55">
        <v>231691</v>
      </c>
      <c r="N17" s="56">
        <v>1459900240752</v>
      </c>
      <c r="O17" s="49" t="s">
        <v>14988</v>
      </c>
      <c r="P17" s="39" t="s">
        <v>14699</v>
      </c>
    </row>
    <row r="18" spans="1:16">
      <c r="A18" s="36" t="s">
        <v>18</v>
      </c>
      <c r="B18" s="39" t="s">
        <v>14720</v>
      </c>
      <c r="C18" s="37" t="s">
        <v>14724</v>
      </c>
      <c r="D18" s="39" t="s">
        <v>14724</v>
      </c>
      <c r="E18" s="43" t="s">
        <v>143</v>
      </c>
      <c r="F18" s="39" t="s">
        <v>14772</v>
      </c>
      <c r="G18" s="39" t="s">
        <v>13329</v>
      </c>
      <c r="H18" s="39" t="s">
        <v>14783</v>
      </c>
      <c r="I18" s="48" t="s">
        <v>14951</v>
      </c>
      <c r="J18" s="48" t="s">
        <v>14989</v>
      </c>
      <c r="K18" s="48" t="s">
        <v>14990</v>
      </c>
      <c r="L18" s="48" t="s">
        <v>14954</v>
      </c>
      <c r="M18" s="55">
        <v>232716</v>
      </c>
      <c r="N18" s="56">
        <v>1839900328508</v>
      </c>
      <c r="O18" s="49" t="s">
        <v>14991</v>
      </c>
      <c r="P18" s="39" t="s">
        <v>14699</v>
      </c>
    </row>
    <row r="19" spans="1:16">
      <c r="A19" s="36" t="s">
        <v>20</v>
      </c>
      <c r="B19" s="39" t="s">
        <v>14720</v>
      </c>
      <c r="C19" s="37" t="s">
        <v>14724</v>
      </c>
      <c r="D19" s="39" t="s">
        <v>14724</v>
      </c>
      <c r="E19" s="43" t="s">
        <v>143</v>
      </c>
      <c r="F19" s="39" t="s">
        <v>14772</v>
      </c>
      <c r="G19" s="39" t="s">
        <v>13329</v>
      </c>
      <c r="H19" s="39" t="s">
        <v>14783</v>
      </c>
      <c r="I19" s="48" t="s">
        <v>14701</v>
      </c>
      <c r="J19" s="48" t="s">
        <v>14992</v>
      </c>
      <c r="K19" s="48" t="s">
        <v>14993</v>
      </c>
      <c r="L19" s="48" t="s">
        <v>14702</v>
      </c>
      <c r="M19" s="55">
        <v>225264</v>
      </c>
      <c r="N19" s="56">
        <v>3920600030870</v>
      </c>
      <c r="O19" s="49" t="s">
        <v>14994</v>
      </c>
      <c r="P19" s="39" t="s">
        <v>14699</v>
      </c>
    </row>
    <row r="20" spans="1:16">
      <c r="A20" s="36" t="s">
        <v>22</v>
      </c>
      <c r="B20" s="39" t="s">
        <v>14720</v>
      </c>
      <c r="C20" s="37" t="s">
        <v>14724</v>
      </c>
      <c r="D20" s="39" t="s">
        <v>14724</v>
      </c>
      <c r="E20" s="43" t="s">
        <v>143</v>
      </c>
      <c r="F20" s="39" t="s">
        <v>14772</v>
      </c>
      <c r="G20" s="39" t="s">
        <v>13329</v>
      </c>
      <c r="H20" s="39" t="s">
        <v>14783</v>
      </c>
      <c r="I20" s="48" t="s">
        <v>14701</v>
      </c>
      <c r="J20" s="48" t="s">
        <v>14995</v>
      </c>
      <c r="K20" s="48" t="s">
        <v>14996</v>
      </c>
      <c r="L20" s="48" t="s">
        <v>14702</v>
      </c>
      <c r="M20" s="55">
        <v>230837</v>
      </c>
      <c r="N20" s="56">
        <v>1570500120734</v>
      </c>
      <c r="O20" s="49" t="s">
        <v>14997</v>
      </c>
      <c r="P20" s="39" t="s">
        <v>14699</v>
      </c>
    </row>
    <row r="21" spans="1:16">
      <c r="A21" s="36" t="s">
        <v>24</v>
      </c>
      <c r="B21" s="39" t="s">
        <v>14720</v>
      </c>
      <c r="C21" s="37" t="s">
        <v>14724</v>
      </c>
      <c r="D21" s="39" t="s">
        <v>14724</v>
      </c>
      <c r="E21" s="43" t="s">
        <v>143</v>
      </c>
      <c r="F21" s="39" t="s">
        <v>14772</v>
      </c>
      <c r="G21" s="39" t="s">
        <v>13329</v>
      </c>
      <c r="H21" s="39" t="s">
        <v>14783</v>
      </c>
      <c r="I21" s="48" t="s">
        <v>14701</v>
      </c>
      <c r="J21" s="48" t="s">
        <v>14998</v>
      </c>
      <c r="K21" s="48" t="s">
        <v>14999</v>
      </c>
      <c r="L21" s="48" t="s">
        <v>14702</v>
      </c>
      <c r="M21" s="55">
        <v>233224</v>
      </c>
      <c r="N21" s="56">
        <v>1839900384947</v>
      </c>
      <c r="O21" s="49" t="s">
        <v>15000</v>
      </c>
      <c r="P21" s="39" t="s">
        <v>14699</v>
      </c>
    </row>
    <row r="22" spans="1:16">
      <c r="A22" s="36" t="s">
        <v>26</v>
      </c>
      <c r="B22" s="39" t="s">
        <v>14720</v>
      </c>
      <c r="C22" s="37" t="s">
        <v>14724</v>
      </c>
      <c r="D22" s="39" t="s">
        <v>14724</v>
      </c>
      <c r="E22" s="43" t="s">
        <v>143</v>
      </c>
      <c r="F22" s="39" t="s">
        <v>14772</v>
      </c>
      <c r="G22" s="39" t="s">
        <v>13329</v>
      </c>
      <c r="H22" s="39" t="s">
        <v>14783</v>
      </c>
      <c r="I22" s="48" t="s">
        <v>14701</v>
      </c>
      <c r="J22" s="48" t="s">
        <v>15001</v>
      </c>
      <c r="K22" s="48" t="s">
        <v>10079</v>
      </c>
      <c r="L22" s="48" t="s">
        <v>14702</v>
      </c>
      <c r="M22" s="55">
        <v>229229</v>
      </c>
      <c r="N22" s="56">
        <v>1302200005976</v>
      </c>
      <c r="O22" s="49" t="s">
        <v>15002</v>
      </c>
      <c r="P22" s="39" t="s">
        <v>14699</v>
      </c>
    </row>
    <row r="23" spans="1:16">
      <c r="A23" s="36" t="s">
        <v>28</v>
      </c>
      <c r="B23" s="39" t="s">
        <v>14720</v>
      </c>
      <c r="C23" s="37" t="s">
        <v>14724</v>
      </c>
      <c r="D23" s="39" t="s">
        <v>14724</v>
      </c>
      <c r="E23" s="43" t="s">
        <v>143</v>
      </c>
      <c r="F23" s="39" t="s">
        <v>14772</v>
      </c>
      <c r="G23" s="39" t="s">
        <v>13329</v>
      </c>
      <c r="H23" s="39" t="s">
        <v>14783</v>
      </c>
      <c r="I23" s="48" t="s">
        <v>14701</v>
      </c>
      <c r="J23" s="48" t="s">
        <v>15003</v>
      </c>
      <c r="K23" s="48" t="s">
        <v>15004</v>
      </c>
      <c r="L23" s="48" t="s">
        <v>14702</v>
      </c>
      <c r="M23" s="55">
        <v>224455</v>
      </c>
      <c r="N23" s="56">
        <v>3830300137408</v>
      </c>
      <c r="O23" s="49" t="s">
        <v>15005</v>
      </c>
      <c r="P23" s="39" t="s">
        <v>14699</v>
      </c>
    </row>
    <row r="24" spans="1:16">
      <c r="A24" s="36" t="s">
        <v>30</v>
      </c>
      <c r="B24" s="39" t="s">
        <v>14720</v>
      </c>
      <c r="C24" s="37" t="s">
        <v>14724</v>
      </c>
      <c r="D24" s="39" t="s">
        <v>14724</v>
      </c>
      <c r="E24" s="43" t="s">
        <v>143</v>
      </c>
      <c r="F24" s="39" t="s">
        <v>14772</v>
      </c>
      <c r="G24" s="39" t="s">
        <v>13329</v>
      </c>
      <c r="H24" s="39" t="s">
        <v>14783</v>
      </c>
      <c r="I24" s="48" t="s">
        <v>14951</v>
      </c>
      <c r="J24" s="48" t="s">
        <v>15006</v>
      </c>
      <c r="K24" s="48" t="s">
        <v>15007</v>
      </c>
      <c r="L24" s="48" t="s">
        <v>14954</v>
      </c>
      <c r="M24" s="55">
        <v>233215</v>
      </c>
      <c r="N24" s="56">
        <v>1839900383533</v>
      </c>
      <c r="O24" s="49" t="s">
        <v>15008</v>
      </c>
      <c r="P24" s="39" t="s">
        <v>14699</v>
      </c>
    </row>
    <row r="25" spans="1:16">
      <c r="A25" s="36" t="s">
        <v>32</v>
      </c>
      <c r="B25" s="39" t="s">
        <v>14720</v>
      </c>
      <c r="C25" s="37" t="s">
        <v>14724</v>
      </c>
      <c r="D25" s="39" t="s">
        <v>14724</v>
      </c>
      <c r="E25" s="43" t="s">
        <v>143</v>
      </c>
      <c r="F25" s="39" t="s">
        <v>14772</v>
      </c>
      <c r="G25" s="39" t="s">
        <v>13329</v>
      </c>
      <c r="H25" s="39" t="s">
        <v>14783</v>
      </c>
      <c r="I25" s="48" t="s">
        <v>14951</v>
      </c>
      <c r="J25" s="48" t="s">
        <v>15009</v>
      </c>
      <c r="K25" s="48" t="s">
        <v>15010</v>
      </c>
      <c r="L25" s="48" t="s">
        <v>14954</v>
      </c>
      <c r="M25" s="55">
        <v>232529</v>
      </c>
      <c r="N25" s="56">
        <v>1839900308043</v>
      </c>
      <c r="O25" s="49" t="s">
        <v>15011</v>
      </c>
      <c r="P25" s="39" t="s">
        <v>14699</v>
      </c>
    </row>
    <row r="26" spans="1:16">
      <c r="A26" s="36" t="s">
        <v>34</v>
      </c>
      <c r="B26" s="39" t="s">
        <v>14720</v>
      </c>
      <c r="C26" s="37" t="s">
        <v>14724</v>
      </c>
      <c r="D26" s="39" t="s">
        <v>14724</v>
      </c>
      <c r="E26" s="43" t="s">
        <v>143</v>
      </c>
      <c r="F26" s="39" t="s">
        <v>14772</v>
      </c>
      <c r="G26" s="39" t="s">
        <v>13329</v>
      </c>
      <c r="H26" s="39" t="s">
        <v>14783</v>
      </c>
      <c r="I26" s="50" t="s">
        <v>14951</v>
      </c>
      <c r="J26" s="50" t="s">
        <v>15012</v>
      </c>
      <c r="K26" s="50" t="s">
        <v>15013</v>
      </c>
      <c r="L26" s="50" t="s">
        <v>14954</v>
      </c>
      <c r="M26" s="57">
        <v>229111</v>
      </c>
      <c r="N26" s="58">
        <v>1809900015330</v>
      </c>
      <c r="O26" s="51" t="s">
        <v>15014</v>
      </c>
      <c r="P26" s="39" t="s">
        <v>14699</v>
      </c>
    </row>
    <row r="27" spans="1:16">
      <c r="A27" s="36" t="s">
        <v>36</v>
      </c>
      <c r="B27" s="39" t="s">
        <v>14720</v>
      </c>
      <c r="C27" s="37" t="s">
        <v>14724</v>
      </c>
      <c r="D27" s="39" t="s">
        <v>14724</v>
      </c>
      <c r="E27" s="43" t="s">
        <v>143</v>
      </c>
      <c r="F27" s="39" t="s">
        <v>14772</v>
      </c>
      <c r="G27" s="39" t="s">
        <v>13329</v>
      </c>
      <c r="H27" s="39" t="s">
        <v>14783</v>
      </c>
      <c r="I27" s="48" t="s">
        <v>14951</v>
      </c>
      <c r="J27" s="48" t="s">
        <v>15015</v>
      </c>
      <c r="K27" s="48" t="s">
        <v>15016</v>
      </c>
      <c r="L27" s="48" t="s">
        <v>14954</v>
      </c>
      <c r="M27" s="55">
        <v>229785</v>
      </c>
      <c r="N27" s="56">
        <v>1810100040382</v>
      </c>
      <c r="O27" s="49" t="s">
        <v>15017</v>
      </c>
      <c r="P27" s="39" t="s">
        <v>14699</v>
      </c>
    </row>
    <row r="28" spans="1:16">
      <c r="A28" s="36" t="s">
        <v>38</v>
      </c>
      <c r="B28" s="39" t="s">
        <v>14720</v>
      </c>
      <c r="C28" s="37" t="s">
        <v>14724</v>
      </c>
      <c r="D28" s="39" t="s">
        <v>14724</v>
      </c>
      <c r="E28" s="43" t="s">
        <v>143</v>
      </c>
      <c r="F28" s="39" t="s">
        <v>14772</v>
      </c>
      <c r="G28" s="39" t="s">
        <v>13329</v>
      </c>
      <c r="H28" s="39" t="s">
        <v>14783</v>
      </c>
      <c r="I28" s="48" t="s">
        <v>14701</v>
      </c>
      <c r="J28" s="48" t="s">
        <v>15018</v>
      </c>
      <c r="K28" s="48" t="s">
        <v>15019</v>
      </c>
      <c r="L28" s="48" t="s">
        <v>14702</v>
      </c>
      <c r="M28" s="55">
        <v>228996</v>
      </c>
      <c r="N28" s="56">
        <v>3920600421241</v>
      </c>
      <c r="O28" s="49" t="s">
        <v>15020</v>
      </c>
      <c r="P28" s="39" t="s">
        <v>14699</v>
      </c>
    </row>
    <row r="29" spans="1:16">
      <c r="A29" s="36" t="s">
        <v>40</v>
      </c>
      <c r="B29" s="39" t="s">
        <v>14720</v>
      </c>
      <c r="C29" s="37" t="s">
        <v>14724</v>
      </c>
      <c r="D29" s="39" t="s">
        <v>14724</v>
      </c>
      <c r="E29" s="43" t="s">
        <v>143</v>
      </c>
      <c r="F29" s="39" t="s">
        <v>14772</v>
      </c>
      <c r="G29" s="39" t="s">
        <v>13329</v>
      </c>
      <c r="H29" s="39" t="s">
        <v>14783</v>
      </c>
      <c r="I29" s="48" t="s">
        <v>14701</v>
      </c>
      <c r="J29" s="48" t="s">
        <v>15021</v>
      </c>
      <c r="K29" s="48" t="s">
        <v>15022</v>
      </c>
      <c r="L29" s="48" t="s">
        <v>14702</v>
      </c>
      <c r="M29" s="55">
        <v>227703</v>
      </c>
      <c r="N29" s="56">
        <v>3830100265232</v>
      </c>
      <c r="O29" s="49" t="s">
        <v>15023</v>
      </c>
      <c r="P29" s="39" t="s">
        <v>14699</v>
      </c>
    </row>
    <row r="30" spans="1:16">
      <c r="A30" s="36" t="s">
        <v>42</v>
      </c>
      <c r="B30" s="39" t="s">
        <v>14720</v>
      </c>
      <c r="C30" s="37" t="s">
        <v>14724</v>
      </c>
      <c r="D30" s="39" t="s">
        <v>14724</v>
      </c>
      <c r="E30" s="43" t="s">
        <v>143</v>
      </c>
      <c r="F30" s="39" t="s">
        <v>14772</v>
      </c>
      <c r="G30" s="39" t="s">
        <v>13329</v>
      </c>
      <c r="H30" s="39" t="s">
        <v>14783</v>
      </c>
      <c r="I30" s="48" t="s">
        <v>14951</v>
      </c>
      <c r="J30" s="48" t="s">
        <v>15024</v>
      </c>
      <c r="K30" s="48" t="s">
        <v>15025</v>
      </c>
      <c r="L30" s="48" t="s">
        <v>14954</v>
      </c>
      <c r="M30" s="55">
        <v>227693</v>
      </c>
      <c r="N30" s="56">
        <v>3650900213506</v>
      </c>
      <c r="O30" s="49" t="s">
        <v>15026</v>
      </c>
      <c r="P30" s="39" t="s">
        <v>14699</v>
      </c>
    </row>
    <row r="31" spans="1:16">
      <c r="A31" s="36" t="s">
        <v>44</v>
      </c>
      <c r="B31" s="39" t="s">
        <v>14720</v>
      </c>
      <c r="C31" s="37" t="s">
        <v>14724</v>
      </c>
      <c r="D31" s="39" t="s">
        <v>14724</v>
      </c>
      <c r="E31" s="43" t="s">
        <v>143</v>
      </c>
      <c r="F31" s="39" t="s">
        <v>14772</v>
      </c>
      <c r="G31" s="39" t="s">
        <v>13329</v>
      </c>
      <c r="H31" s="39" t="s">
        <v>14783</v>
      </c>
      <c r="I31" s="48" t="s">
        <v>14951</v>
      </c>
      <c r="J31" s="48" t="s">
        <v>15027</v>
      </c>
      <c r="K31" s="48" t="s">
        <v>15028</v>
      </c>
      <c r="L31" s="48" t="s">
        <v>14954</v>
      </c>
      <c r="M31" s="55">
        <v>233161</v>
      </c>
      <c r="N31" s="56">
        <v>1959900442938</v>
      </c>
      <c r="O31" s="49" t="s">
        <v>15029</v>
      </c>
      <c r="P31" s="39" t="s">
        <v>14699</v>
      </c>
    </row>
    <row r="32" spans="1:16">
      <c r="A32" s="36" t="s">
        <v>2251</v>
      </c>
      <c r="B32" s="39" t="s">
        <v>14720</v>
      </c>
      <c r="C32" s="37" t="s">
        <v>14724</v>
      </c>
      <c r="D32" s="39" t="s">
        <v>14724</v>
      </c>
      <c r="E32" s="43" t="s">
        <v>143</v>
      </c>
      <c r="F32" s="39" t="s">
        <v>14772</v>
      </c>
      <c r="G32" s="39" t="s">
        <v>13329</v>
      </c>
      <c r="H32" s="39" t="s">
        <v>14783</v>
      </c>
      <c r="I32" s="48" t="s">
        <v>14701</v>
      </c>
      <c r="J32" s="48" t="s">
        <v>15030</v>
      </c>
      <c r="K32" s="48" t="s">
        <v>15031</v>
      </c>
      <c r="L32" s="48" t="s">
        <v>14702</v>
      </c>
      <c r="M32" s="55">
        <v>231925</v>
      </c>
      <c r="N32" s="56">
        <v>1820100061223</v>
      </c>
      <c r="O32" s="49" t="s">
        <v>15032</v>
      </c>
      <c r="P32" s="39" t="s">
        <v>14699</v>
      </c>
    </row>
    <row r="33" spans="1:16">
      <c r="A33" s="36" t="s">
        <v>2258</v>
      </c>
      <c r="B33" s="39" t="s">
        <v>14720</v>
      </c>
      <c r="C33" s="37" t="s">
        <v>14724</v>
      </c>
      <c r="D33" s="39" t="s">
        <v>14724</v>
      </c>
      <c r="E33" s="43" t="s">
        <v>143</v>
      </c>
      <c r="F33" s="39" t="s">
        <v>14772</v>
      </c>
      <c r="G33" s="39" t="s">
        <v>13329</v>
      </c>
      <c r="H33" s="39" t="s">
        <v>14783</v>
      </c>
      <c r="I33" s="48" t="s">
        <v>14951</v>
      </c>
      <c r="J33" s="48" t="s">
        <v>15033</v>
      </c>
      <c r="K33" s="48" t="s">
        <v>15034</v>
      </c>
      <c r="L33" s="48" t="s">
        <v>14954</v>
      </c>
      <c r="M33" s="55">
        <v>227195</v>
      </c>
      <c r="N33" s="56">
        <v>3901000450551</v>
      </c>
      <c r="O33" s="49" t="s">
        <v>15035</v>
      </c>
      <c r="P33" s="39" t="s">
        <v>14699</v>
      </c>
    </row>
    <row r="34" spans="1:16">
      <c r="A34" s="36" t="s">
        <v>46</v>
      </c>
      <c r="B34" s="39" t="s">
        <v>14720</v>
      </c>
      <c r="C34" s="37" t="s">
        <v>14724</v>
      </c>
      <c r="D34" s="39" t="s">
        <v>14724</v>
      </c>
      <c r="E34" s="43" t="s">
        <v>143</v>
      </c>
      <c r="F34" s="39" t="s">
        <v>14772</v>
      </c>
      <c r="G34" s="39" t="s">
        <v>13329</v>
      </c>
      <c r="H34" s="39" t="s">
        <v>14783</v>
      </c>
      <c r="I34" s="48" t="s">
        <v>14951</v>
      </c>
      <c r="J34" s="48" t="s">
        <v>15036</v>
      </c>
      <c r="K34" s="48" t="s">
        <v>15037</v>
      </c>
      <c r="L34" s="48" t="s">
        <v>14954</v>
      </c>
      <c r="M34" s="55">
        <v>230196</v>
      </c>
      <c r="N34" s="56">
        <v>1830100053441</v>
      </c>
      <c r="O34" s="49" t="s">
        <v>15038</v>
      </c>
      <c r="P34" s="39" t="s">
        <v>14699</v>
      </c>
    </row>
    <row r="35" spans="1:16">
      <c r="A35" s="36" t="s">
        <v>48</v>
      </c>
      <c r="B35" s="39" t="s">
        <v>14720</v>
      </c>
      <c r="C35" s="37" t="s">
        <v>14724</v>
      </c>
      <c r="D35" s="39" t="s">
        <v>14724</v>
      </c>
      <c r="E35" s="43" t="s">
        <v>143</v>
      </c>
      <c r="F35" s="39" t="s">
        <v>14772</v>
      </c>
      <c r="G35" s="39" t="s">
        <v>13329</v>
      </c>
      <c r="H35" s="39" t="s">
        <v>14783</v>
      </c>
      <c r="I35" s="48" t="s">
        <v>14951</v>
      </c>
      <c r="J35" s="48" t="s">
        <v>15039</v>
      </c>
      <c r="K35" s="48" t="s">
        <v>15040</v>
      </c>
      <c r="L35" s="48" t="s">
        <v>14954</v>
      </c>
      <c r="M35" s="55">
        <v>224466</v>
      </c>
      <c r="N35" s="56">
        <v>3830300123237</v>
      </c>
      <c r="O35" s="49" t="s">
        <v>15627</v>
      </c>
      <c r="P35" s="39" t="s">
        <v>14699</v>
      </c>
    </row>
    <row r="36" spans="1:16">
      <c r="A36" s="36" t="s">
        <v>50</v>
      </c>
      <c r="B36" s="39" t="s">
        <v>14720</v>
      </c>
      <c r="C36" s="37" t="s">
        <v>14724</v>
      </c>
      <c r="D36" s="39" t="s">
        <v>14724</v>
      </c>
      <c r="E36" s="43" t="s">
        <v>143</v>
      </c>
      <c r="F36" s="39" t="s">
        <v>14772</v>
      </c>
      <c r="G36" s="39" t="s">
        <v>13329</v>
      </c>
      <c r="H36" s="39" t="s">
        <v>14783</v>
      </c>
      <c r="I36" s="48" t="s">
        <v>14951</v>
      </c>
      <c r="J36" s="48" t="s">
        <v>15041</v>
      </c>
      <c r="K36" s="48" t="s">
        <v>15042</v>
      </c>
      <c r="L36" s="48" t="s">
        <v>14954</v>
      </c>
      <c r="M36" s="55">
        <v>225828</v>
      </c>
      <c r="N36" s="56">
        <v>3830300354000</v>
      </c>
      <c r="O36" s="49" t="s">
        <v>15043</v>
      </c>
      <c r="P36" s="39" t="s">
        <v>14699</v>
      </c>
    </row>
    <row r="37" spans="1:16">
      <c r="A37" s="36" t="s">
        <v>52</v>
      </c>
      <c r="B37" s="39" t="s">
        <v>14720</v>
      </c>
      <c r="C37" s="37" t="s">
        <v>14724</v>
      </c>
      <c r="D37" s="39" t="s">
        <v>14724</v>
      </c>
      <c r="E37" s="43" t="s">
        <v>143</v>
      </c>
      <c r="F37" s="39" t="s">
        <v>14772</v>
      </c>
      <c r="G37" s="39" t="s">
        <v>13329</v>
      </c>
      <c r="H37" s="39" t="s">
        <v>14783</v>
      </c>
      <c r="I37" s="48" t="s">
        <v>15044</v>
      </c>
      <c r="J37" s="48" t="s">
        <v>15045</v>
      </c>
      <c r="K37" s="48" t="s">
        <v>15046</v>
      </c>
      <c r="L37" s="48" t="s">
        <v>14954</v>
      </c>
      <c r="M37" s="55">
        <v>224575</v>
      </c>
      <c r="N37" s="56">
        <v>3839900254462</v>
      </c>
      <c r="O37" s="49" t="s">
        <v>15628</v>
      </c>
      <c r="P37" s="39" t="s">
        <v>14699</v>
      </c>
    </row>
    <row r="38" spans="1:16">
      <c r="A38" s="36" t="s">
        <v>54</v>
      </c>
      <c r="B38" s="39" t="s">
        <v>14720</v>
      </c>
      <c r="C38" s="37" t="s">
        <v>14724</v>
      </c>
      <c r="D38" s="39" t="s">
        <v>14724</v>
      </c>
      <c r="E38" s="43" t="s">
        <v>143</v>
      </c>
      <c r="F38" s="39" t="s">
        <v>14772</v>
      </c>
      <c r="G38" s="39" t="s">
        <v>13329</v>
      </c>
      <c r="H38" s="39" t="s">
        <v>14783</v>
      </c>
      <c r="I38" s="48" t="s">
        <v>15044</v>
      </c>
      <c r="J38" s="48" t="s">
        <v>15047</v>
      </c>
      <c r="K38" s="48" t="s">
        <v>15048</v>
      </c>
      <c r="L38" s="48" t="s">
        <v>14954</v>
      </c>
      <c r="M38" s="55">
        <v>223339</v>
      </c>
      <c r="N38" s="56">
        <v>3801400073194</v>
      </c>
      <c r="O38" s="49" t="s">
        <v>15629</v>
      </c>
      <c r="P38" s="39" t="s">
        <v>14699</v>
      </c>
    </row>
    <row r="39" spans="1:16">
      <c r="A39" s="36" t="s">
        <v>56</v>
      </c>
      <c r="B39" s="39" t="s">
        <v>14720</v>
      </c>
      <c r="C39" s="37" t="s">
        <v>14724</v>
      </c>
      <c r="D39" s="39" t="s">
        <v>14724</v>
      </c>
      <c r="E39" s="43" t="s">
        <v>143</v>
      </c>
      <c r="F39" s="39" t="s">
        <v>14772</v>
      </c>
      <c r="G39" s="39" t="s">
        <v>13329</v>
      </c>
      <c r="H39" s="39" t="s">
        <v>14783</v>
      </c>
      <c r="I39" s="48" t="s">
        <v>14951</v>
      </c>
      <c r="J39" s="48" t="s">
        <v>15049</v>
      </c>
      <c r="K39" s="48" t="s">
        <v>15050</v>
      </c>
      <c r="L39" s="48" t="s">
        <v>14954</v>
      </c>
      <c r="M39" s="55">
        <v>229744</v>
      </c>
      <c r="N39" s="56">
        <v>1420300019232</v>
      </c>
      <c r="O39" s="49" t="s">
        <v>15051</v>
      </c>
      <c r="P39" s="39" t="s">
        <v>14699</v>
      </c>
    </row>
    <row r="40" spans="1:16">
      <c r="A40" s="36" t="s">
        <v>58</v>
      </c>
      <c r="B40" s="39" t="s">
        <v>14720</v>
      </c>
      <c r="C40" s="37" t="s">
        <v>14724</v>
      </c>
      <c r="D40" s="39" t="s">
        <v>14724</v>
      </c>
      <c r="E40" s="43" t="s">
        <v>143</v>
      </c>
      <c r="F40" s="39" t="s">
        <v>14772</v>
      </c>
      <c r="G40" s="39" t="s">
        <v>13329</v>
      </c>
      <c r="H40" s="39" t="s">
        <v>14783</v>
      </c>
      <c r="I40" s="48" t="s">
        <v>14951</v>
      </c>
      <c r="J40" s="48" t="s">
        <v>15052</v>
      </c>
      <c r="K40" s="48" t="s">
        <v>15053</v>
      </c>
      <c r="L40" s="48" t="s">
        <v>14954</v>
      </c>
      <c r="M40" s="55">
        <v>229743</v>
      </c>
      <c r="N40" s="56">
        <v>1480400017380</v>
      </c>
      <c r="O40" s="49" t="s">
        <v>15054</v>
      </c>
      <c r="P40" s="39" t="s">
        <v>14699</v>
      </c>
    </row>
    <row r="41" spans="1:16">
      <c r="A41" s="36" t="s">
        <v>60</v>
      </c>
      <c r="B41" s="39" t="s">
        <v>14720</v>
      </c>
      <c r="C41" s="37" t="s">
        <v>14724</v>
      </c>
      <c r="D41" s="39" t="s">
        <v>14724</v>
      </c>
      <c r="E41" s="43" t="s">
        <v>143</v>
      </c>
      <c r="F41" s="39" t="s">
        <v>14772</v>
      </c>
      <c r="G41" s="39" t="s">
        <v>13329</v>
      </c>
      <c r="H41" s="39" t="s">
        <v>14783</v>
      </c>
      <c r="I41" s="48" t="s">
        <v>14951</v>
      </c>
      <c r="J41" s="48" t="s">
        <v>15055</v>
      </c>
      <c r="K41" s="48" t="s">
        <v>15056</v>
      </c>
      <c r="L41" s="48" t="s">
        <v>14954</v>
      </c>
      <c r="M41" s="55">
        <v>224719</v>
      </c>
      <c r="N41" s="56">
        <v>3839900262996</v>
      </c>
      <c r="O41" s="49" t="s">
        <v>15630</v>
      </c>
      <c r="P41" s="39" t="s">
        <v>14699</v>
      </c>
    </row>
    <row r="42" spans="1:16">
      <c r="A42" s="36" t="s">
        <v>62</v>
      </c>
      <c r="B42" s="39" t="s">
        <v>14720</v>
      </c>
      <c r="C42" s="37" t="s">
        <v>14724</v>
      </c>
      <c r="D42" s="39" t="s">
        <v>14724</v>
      </c>
      <c r="E42" s="43" t="s">
        <v>143</v>
      </c>
      <c r="F42" s="39" t="s">
        <v>14772</v>
      </c>
      <c r="G42" s="39" t="s">
        <v>13329</v>
      </c>
      <c r="H42" s="39" t="s">
        <v>14783</v>
      </c>
      <c r="I42" s="48" t="s">
        <v>14951</v>
      </c>
      <c r="J42" s="48" t="s">
        <v>15057</v>
      </c>
      <c r="K42" s="48" t="s">
        <v>15058</v>
      </c>
      <c r="L42" s="48" t="s">
        <v>14954</v>
      </c>
      <c r="M42" s="55">
        <v>224786</v>
      </c>
      <c r="N42" s="56">
        <v>3841700795411</v>
      </c>
      <c r="O42" s="49" t="s">
        <v>15059</v>
      </c>
      <c r="P42" s="39" t="s">
        <v>14699</v>
      </c>
    </row>
    <row r="43" spans="1:16">
      <c r="A43" s="36" t="s">
        <v>64</v>
      </c>
      <c r="B43" s="39" t="s">
        <v>14720</v>
      </c>
      <c r="C43" s="37" t="s">
        <v>14724</v>
      </c>
      <c r="D43" s="39" t="s">
        <v>14724</v>
      </c>
      <c r="E43" s="43" t="s">
        <v>143</v>
      </c>
      <c r="F43" s="39" t="s">
        <v>14772</v>
      </c>
      <c r="G43" s="39" t="s">
        <v>13329</v>
      </c>
      <c r="H43" s="39" t="s">
        <v>14783</v>
      </c>
      <c r="I43" s="48" t="s">
        <v>15044</v>
      </c>
      <c r="J43" s="48" t="s">
        <v>15060</v>
      </c>
      <c r="K43" s="48" t="s">
        <v>15061</v>
      </c>
      <c r="L43" s="48" t="s">
        <v>14954</v>
      </c>
      <c r="M43" s="55">
        <v>222462</v>
      </c>
      <c r="N43" s="56">
        <v>5860400014541</v>
      </c>
      <c r="O43" s="49" t="s">
        <v>15062</v>
      </c>
      <c r="P43" s="39" t="s">
        <v>14699</v>
      </c>
    </row>
    <row r="44" spans="1:16">
      <c r="A44" s="36" t="s">
        <v>66</v>
      </c>
      <c r="B44" s="39" t="s">
        <v>14720</v>
      </c>
      <c r="C44" s="37" t="s">
        <v>14724</v>
      </c>
      <c r="D44" s="39" t="s">
        <v>14724</v>
      </c>
      <c r="E44" s="43" t="s">
        <v>143</v>
      </c>
      <c r="F44" s="39" t="s">
        <v>14772</v>
      </c>
      <c r="G44" s="39" t="s">
        <v>13329</v>
      </c>
      <c r="H44" s="39" t="s">
        <v>14783</v>
      </c>
      <c r="I44" s="48" t="s">
        <v>14701</v>
      </c>
      <c r="J44" s="48" t="s">
        <v>15063</v>
      </c>
      <c r="K44" s="48" t="s">
        <v>15064</v>
      </c>
      <c r="L44" s="48" t="s">
        <v>14702</v>
      </c>
      <c r="M44" s="55">
        <v>227518</v>
      </c>
      <c r="N44" s="56">
        <v>3830300091432</v>
      </c>
      <c r="O44" s="49" t="s">
        <v>15631</v>
      </c>
      <c r="P44" s="39" t="s">
        <v>14699</v>
      </c>
    </row>
    <row r="45" spans="1:16">
      <c r="A45" s="36" t="s">
        <v>68</v>
      </c>
      <c r="B45" s="39" t="s">
        <v>14720</v>
      </c>
      <c r="C45" s="37" t="s">
        <v>14724</v>
      </c>
      <c r="D45" s="39" t="s">
        <v>14724</v>
      </c>
      <c r="E45" s="43" t="s">
        <v>143</v>
      </c>
      <c r="F45" s="39" t="s">
        <v>14772</v>
      </c>
      <c r="G45" s="39" t="s">
        <v>13329</v>
      </c>
      <c r="H45" s="39" t="s">
        <v>14783</v>
      </c>
      <c r="I45" s="48" t="s">
        <v>15044</v>
      </c>
      <c r="J45" s="48" t="s">
        <v>15065</v>
      </c>
      <c r="K45" s="48" t="s">
        <v>15066</v>
      </c>
      <c r="L45" s="48" t="s">
        <v>14954</v>
      </c>
      <c r="M45" s="55">
        <v>221593</v>
      </c>
      <c r="N45" s="56">
        <v>3830300171762</v>
      </c>
      <c r="O45" s="49" t="s">
        <v>15067</v>
      </c>
      <c r="P45" s="39" t="s">
        <v>14699</v>
      </c>
    </row>
    <row r="46" spans="1:16">
      <c r="A46" s="36" t="s">
        <v>70</v>
      </c>
      <c r="B46" s="39" t="s">
        <v>14720</v>
      </c>
      <c r="C46" s="37" t="s">
        <v>14724</v>
      </c>
      <c r="D46" s="39" t="s">
        <v>14724</v>
      </c>
      <c r="E46" s="43" t="s">
        <v>143</v>
      </c>
      <c r="F46" s="39" t="s">
        <v>14772</v>
      </c>
      <c r="G46" s="39" t="s">
        <v>13329</v>
      </c>
      <c r="H46" s="39" t="s">
        <v>14783</v>
      </c>
      <c r="I46" s="48" t="s">
        <v>14951</v>
      </c>
      <c r="J46" s="48" t="s">
        <v>15068</v>
      </c>
      <c r="K46" s="48" t="s">
        <v>15069</v>
      </c>
      <c r="L46" s="48" t="s">
        <v>14954</v>
      </c>
      <c r="M46" s="55">
        <v>223511</v>
      </c>
      <c r="N46" s="56">
        <v>3930700099006</v>
      </c>
      <c r="O46" s="49" t="s">
        <v>15070</v>
      </c>
      <c r="P46" s="39" t="s">
        <v>14699</v>
      </c>
    </row>
    <row r="47" spans="1:16">
      <c r="A47" s="36" t="s">
        <v>72</v>
      </c>
      <c r="B47" s="39" t="s">
        <v>14720</v>
      </c>
      <c r="C47" s="37" t="s">
        <v>14724</v>
      </c>
      <c r="D47" s="39" t="s">
        <v>14724</v>
      </c>
      <c r="E47" s="43" t="s">
        <v>143</v>
      </c>
      <c r="F47" s="39" t="s">
        <v>14772</v>
      </c>
      <c r="G47" s="39" t="s">
        <v>13329</v>
      </c>
      <c r="H47" s="39" t="s">
        <v>14783</v>
      </c>
      <c r="I47" s="48" t="s">
        <v>14951</v>
      </c>
      <c r="J47" s="48" t="s">
        <v>15071</v>
      </c>
      <c r="K47" s="48" t="s">
        <v>15072</v>
      </c>
      <c r="L47" s="48" t="s">
        <v>14954</v>
      </c>
      <c r="M47" s="55">
        <v>227465</v>
      </c>
      <c r="N47" s="56">
        <v>3920600544580</v>
      </c>
      <c r="O47" s="49" t="s">
        <v>15073</v>
      </c>
      <c r="P47" s="39" t="s">
        <v>14699</v>
      </c>
    </row>
    <row r="48" spans="1:16">
      <c r="A48" s="36" t="s">
        <v>74</v>
      </c>
      <c r="B48" s="39" t="s">
        <v>14720</v>
      </c>
      <c r="C48" s="37" t="s">
        <v>14724</v>
      </c>
      <c r="D48" s="39" t="s">
        <v>14724</v>
      </c>
      <c r="E48" s="43" t="s">
        <v>143</v>
      </c>
      <c r="F48" s="39" t="s">
        <v>14772</v>
      </c>
      <c r="G48" s="39" t="s">
        <v>13329</v>
      </c>
      <c r="H48" s="39" t="s">
        <v>14783</v>
      </c>
      <c r="I48" s="48" t="s">
        <v>14701</v>
      </c>
      <c r="J48" s="48" t="s">
        <v>15074</v>
      </c>
      <c r="K48" s="48" t="s">
        <v>15075</v>
      </c>
      <c r="L48" s="48" t="s">
        <v>14702</v>
      </c>
      <c r="M48" s="55">
        <v>232796</v>
      </c>
      <c r="N48" s="56">
        <v>1839900337175</v>
      </c>
      <c r="O48" s="49" t="s">
        <v>15632</v>
      </c>
      <c r="P48" s="39" t="s">
        <v>14699</v>
      </c>
    </row>
    <row r="49" spans="1:16">
      <c r="A49" s="36" t="s">
        <v>76</v>
      </c>
      <c r="B49" s="39" t="s">
        <v>14720</v>
      </c>
      <c r="C49" s="37" t="s">
        <v>14724</v>
      </c>
      <c r="D49" s="39" t="s">
        <v>14724</v>
      </c>
      <c r="E49" s="43" t="s">
        <v>143</v>
      </c>
      <c r="F49" s="39" t="s">
        <v>14772</v>
      </c>
      <c r="G49" s="39" t="s">
        <v>13329</v>
      </c>
      <c r="H49" s="39" t="s">
        <v>14783</v>
      </c>
      <c r="I49" s="48" t="s">
        <v>14701</v>
      </c>
      <c r="J49" s="48" t="s">
        <v>15076</v>
      </c>
      <c r="K49" s="48" t="s">
        <v>15077</v>
      </c>
      <c r="L49" s="48" t="s">
        <v>14702</v>
      </c>
      <c r="M49" s="55">
        <v>229642</v>
      </c>
      <c r="N49" s="56">
        <v>1839900038429</v>
      </c>
      <c r="O49" s="49" t="s">
        <v>15633</v>
      </c>
      <c r="P49" s="39" t="s">
        <v>14699</v>
      </c>
    </row>
    <row r="50" spans="1:16">
      <c r="A50" s="36" t="s">
        <v>78</v>
      </c>
      <c r="B50" s="39" t="s">
        <v>14720</v>
      </c>
      <c r="C50" s="37" t="s">
        <v>14724</v>
      </c>
      <c r="D50" s="39" t="s">
        <v>14724</v>
      </c>
      <c r="E50" s="43" t="s">
        <v>143</v>
      </c>
      <c r="F50" s="39" t="s">
        <v>14772</v>
      </c>
      <c r="G50" s="39" t="s">
        <v>13329</v>
      </c>
      <c r="H50" s="39" t="s">
        <v>14783</v>
      </c>
      <c r="I50" s="48" t="s">
        <v>14951</v>
      </c>
      <c r="J50" s="48" t="s">
        <v>15078</v>
      </c>
      <c r="K50" s="48" t="s">
        <v>15079</v>
      </c>
      <c r="L50" s="48" t="s">
        <v>14954</v>
      </c>
      <c r="M50" s="55">
        <v>226461</v>
      </c>
      <c r="N50" s="56">
        <v>3830200107141</v>
      </c>
      <c r="O50" s="49" t="s">
        <v>15080</v>
      </c>
      <c r="P50" s="39" t="s">
        <v>14699</v>
      </c>
    </row>
    <row r="51" spans="1:16">
      <c r="A51" s="36" t="s">
        <v>80</v>
      </c>
      <c r="B51" s="39" t="s">
        <v>14720</v>
      </c>
      <c r="C51" s="37" t="s">
        <v>14724</v>
      </c>
      <c r="D51" s="39" t="s">
        <v>14724</v>
      </c>
      <c r="E51" s="43" t="s">
        <v>143</v>
      </c>
      <c r="F51" s="39" t="s">
        <v>14772</v>
      </c>
      <c r="G51" s="39" t="s">
        <v>13329</v>
      </c>
      <c r="H51" s="39" t="s">
        <v>14783</v>
      </c>
      <c r="I51" s="48" t="s">
        <v>14951</v>
      </c>
      <c r="J51" s="48" t="s">
        <v>15081</v>
      </c>
      <c r="K51" s="48" t="s">
        <v>15082</v>
      </c>
      <c r="L51" s="48" t="s">
        <v>14954</v>
      </c>
      <c r="M51" s="55">
        <v>225456</v>
      </c>
      <c r="N51" s="56">
        <v>3820800337678</v>
      </c>
      <c r="O51" s="49" t="s">
        <v>15083</v>
      </c>
      <c r="P51" s="39" t="s">
        <v>14699</v>
      </c>
    </row>
    <row r="52" spans="1:16">
      <c r="A52" s="36" t="s">
        <v>82</v>
      </c>
      <c r="B52" s="39" t="s">
        <v>14720</v>
      </c>
      <c r="C52" s="37" t="s">
        <v>14724</v>
      </c>
      <c r="D52" s="39" t="s">
        <v>14724</v>
      </c>
      <c r="E52" s="43" t="s">
        <v>143</v>
      </c>
      <c r="F52" s="39" t="s">
        <v>14772</v>
      </c>
      <c r="G52" s="39" t="s">
        <v>13329</v>
      </c>
      <c r="H52" s="39" t="s">
        <v>14783</v>
      </c>
      <c r="I52" s="48" t="s">
        <v>14701</v>
      </c>
      <c r="J52" s="48" t="s">
        <v>15084</v>
      </c>
      <c r="K52" s="48" t="s">
        <v>15085</v>
      </c>
      <c r="L52" s="48" t="s">
        <v>14702</v>
      </c>
      <c r="M52" s="55">
        <v>228690</v>
      </c>
      <c r="N52" s="56">
        <v>3820200075656</v>
      </c>
      <c r="O52" s="49" t="s">
        <v>15086</v>
      </c>
      <c r="P52" s="39" t="s">
        <v>14699</v>
      </c>
    </row>
    <row r="53" spans="1:16">
      <c r="A53" s="36" t="s">
        <v>84</v>
      </c>
      <c r="B53" s="39" t="s">
        <v>14720</v>
      </c>
      <c r="C53" s="37" t="s">
        <v>14724</v>
      </c>
      <c r="D53" s="39" t="s">
        <v>14724</v>
      </c>
      <c r="E53" s="43" t="s">
        <v>143</v>
      </c>
      <c r="F53" s="39" t="s">
        <v>14772</v>
      </c>
      <c r="G53" s="39" t="s">
        <v>13329</v>
      </c>
      <c r="H53" s="39" t="s">
        <v>14783</v>
      </c>
      <c r="I53" s="48" t="s">
        <v>14701</v>
      </c>
      <c r="J53" s="48" t="s">
        <v>15087</v>
      </c>
      <c r="K53" s="48" t="s">
        <v>15088</v>
      </c>
      <c r="L53" s="48" t="s">
        <v>14702</v>
      </c>
      <c r="M53" s="55">
        <v>226094</v>
      </c>
      <c r="N53" s="56">
        <v>3920100717167</v>
      </c>
      <c r="O53" s="49" t="s">
        <v>15089</v>
      </c>
      <c r="P53" s="39" t="s">
        <v>14699</v>
      </c>
    </row>
    <row r="54" spans="1:16">
      <c r="A54" s="36" t="s">
        <v>86</v>
      </c>
      <c r="B54" s="39" t="s">
        <v>14720</v>
      </c>
      <c r="C54" s="37" t="s">
        <v>14724</v>
      </c>
      <c r="D54" s="39" t="s">
        <v>14724</v>
      </c>
      <c r="E54" s="43" t="s">
        <v>143</v>
      </c>
      <c r="F54" s="39" t="s">
        <v>14772</v>
      </c>
      <c r="G54" s="39" t="s">
        <v>13329</v>
      </c>
      <c r="H54" s="39" t="s">
        <v>14783</v>
      </c>
      <c r="I54" s="48" t="s">
        <v>14951</v>
      </c>
      <c r="J54" s="48" t="s">
        <v>15090</v>
      </c>
      <c r="K54" s="48" t="s">
        <v>15091</v>
      </c>
      <c r="L54" s="48" t="s">
        <v>14954</v>
      </c>
      <c r="M54" s="55">
        <v>233122</v>
      </c>
      <c r="N54" s="56">
        <v>1839900372876</v>
      </c>
      <c r="O54" s="49" t="s">
        <v>15092</v>
      </c>
      <c r="P54" s="39" t="s">
        <v>14699</v>
      </c>
    </row>
    <row r="55" spans="1:16">
      <c r="A55" s="36" t="s">
        <v>88</v>
      </c>
      <c r="B55" s="39" t="s">
        <v>14720</v>
      </c>
      <c r="C55" s="37" t="s">
        <v>14724</v>
      </c>
      <c r="D55" s="39" t="s">
        <v>14724</v>
      </c>
      <c r="E55" s="43" t="s">
        <v>143</v>
      </c>
      <c r="F55" s="39" t="s">
        <v>14772</v>
      </c>
      <c r="G55" s="39" t="s">
        <v>13329</v>
      </c>
      <c r="H55" s="39" t="s">
        <v>14783</v>
      </c>
      <c r="I55" s="48" t="s">
        <v>14701</v>
      </c>
      <c r="J55" s="48" t="s">
        <v>15093</v>
      </c>
      <c r="K55" s="48" t="s">
        <v>15094</v>
      </c>
      <c r="L55" s="48" t="s">
        <v>14702</v>
      </c>
      <c r="M55" s="55">
        <v>228700</v>
      </c>
      <c r="N55" s="56">
        <v>3810500156872</v>
      </c>
      <c r="O55" s="49" t="s">
        <v>15095</v>
      </c>
      <c r="P55" s="39" t="s">
        <v>14699</v>
      </c>
    </row>
    <row r="56" spans="1:16">
      <c r="A56" s="36" t="s">
        <v>90</v>
      </c>
      <c r="B56" s="39" t="s">
        <v>14720</v>
      </c>
      <c r="C56" s="37" t="s">
        <v>14724</v>
      </c>
      <c r="D56" s="39" t="s">
        <v>14724</v>
      </c>
      <c r="E56" s="43" t="s">
        <v>143</v>
      </c>
      <c r="F56" s="39" t="s">
        <v>14772</v>
      </c>
      <c r="G56" s="39" t="s">
        <v>13329</v>
      </c>
      <c r="H56" s="39" t="s">
        <v>14783</v>
      </c>
      <c r="I56" s="48" t="s">
        <v>14701</v>
      </c>
      <c r="J56" s="48" t="s">
        <v>15096</v>
      </c>
      <c r="K56" s="48" t="s">
        <v>15097</v>
      </c>
      <c r="L56" s="48" t="s">
        <v>14702</v>
      </c>
      <c r="M56" s="55">
        <v>229073</v>
      </c>
      <c r="N56" s="56">
        <v>1810500003573</v>
      </c>
      <c r="O56" s="49" t="s">
        <v>15098</v>
      </c>
      <c r="P56" s="39" t="s">
        <v>14699</v>
      </c>
    </row>
    <row r="57" spans="1:16">
      <c r="A57" s="36" t="s">
        <v>92</v>
      </c>
      <c r="B57" s="39" t="s">
        <v>14720</v>
      </c>
      <c r="C57" s="37" t="s">
        <v>14724</v>
      </c>
      <c r="D57" s="39" t="s">
        <v>14724</v>
      </c>
      <c r="E57" s="43" t="s">
        <v>143</v>
      </c>
      <c r="F57" s="39" t="s">
        <v>14772</v>
      </c>
      <c r="G57" s="39" t="s">
        <v>13329</v>
      </c>
      <c r="H57" s="39" t="s">
        <v>14783</v>
      </c>
      <c r="I57" s="48" t="s">
        <v>14701</v>
      </c>
      <c r="J57" s="48" t="s">
        <v>15099</v>
      </c>
      <c r="K57" s="48" t="s">
        <v>15100</v>
      </c>
      <c r="L57" s="48" t="s">
        <v>14702</v>
      </c>
      <c r="M57" s="55">
        <v>231180</v>
      </c>
      <c r="N57" s="56">
        <v>1830300047577</v>
      </c>
      <c r="O57" s="49" t="s">
        <v>15101</v>
      </c>
      <c r="P57" s="39" t="s">
        <v>14699</v>
      </c>
    </row>
    <row r="58" spans="1:16">
      <c r="A58" s="36" t="s">
        <v>94</v>
      </c>
      <c r="B58" s="39" t="s">
        <v>14720</v>
      </c>
      <c r="C58" s="37" t="s">
        <v>14724</v>
      </c>
      <c r="D58" s="39" t="s">
        <v>14724</v>
      </c>
      <c r="E58" s="43" t="s">
        <v>143</v>
      </c>
      <c r="F58" s="39" t="s">
        <v>14772</v>
      </c>
      <c r="G58" s="39" t="s">
        <v>13329</v>
      </c>
      <c r="H58" s="39" t="s">
        <v>14783</v>
      </c>
      <c r="I58" s="48" t="s">
        <v>14951</v>
      </c>
      <c r="J58" s="48" t="s">
        <v>15102</v>
      </c>
      <c r="K58" s="48" t="s">
        <v>15103</v>
      </c>
      <c r="L58" s="48" t="s">
        <v>14954</v>
      </c>
      <c r="M58" s="55">
        <v>227049</v>
      </c>
      <c r="N58" s="56">
        <v>3859900128726</v>
      </c>
      <c r="O58" s="49" t="s">
        <v>15104</v>
      </c>
      <c r="P58" s="39" t="s">
        <v>14699</v>
      </c>
    </row>
    <row r="59" spans="1:16">
      <c r="A59" s="36" t="s">
        <v>96</v>
      </c>
      <c r="B59" s="39" t="s">
        <v>14720</v>
      </c>
      <c r="C59" s="37" t="s">
        <v>14724</v>
      </c>
      <c r="D59" s="39" t="s">
        <v>14724</v>
      </c>
      <c r="E59" s="43" t="s">
        <v>143</v>
      </c>
      <c r="F59" s="39" t="s">
        <v>14772</v>
      </c>
      <c r="G59" s="39" t="s">
        <v>13329</v>
      </c>
      <c r="H59" s="39" t="s">
        <v>14783</v>
      </c>
      <c r="I59" s="48" t="s">
        <v>14701</v>
      </c>
      <c r="J59" s="48" t="s">
        <v>15105</v>
      </c>
      <c r="K59" s="48" t="s">
        <v>15106</v>
      </c>
      <c r="L59" s="48" t="s">
        <v>14702</v>
      </c>
      <c r="M59" s="55">
        <v>223909</v>
      </c>
      <c r="N59" s="56">
        <v>3830100027285</v>
      </c>
      <c r="O59" s="49" t="s">
        <v>15107</v>
      </c>
      <c r="P59" s="39" t="s">
        <v>14699</v>
      </c>
    </row>
    <row r="60" spans="1:16">
      <c r="A60" s="36" t="s">
        <v>98</v>
      </c>
      <c r="B60" s="39" t="s">
        <v>14720</v>
      </c>
      <c r="C60" s="37" t="s">
        <v>14724</v>
      </c>
      <c r="D60" s="39" t="s">
        <v>14724</v>
      </c>
      <c r="E60" s="43" t="s">
        <v>143</v>
      </c>
      <c r="F60" s="39" t="s">
        <v>14772</v>
      </c>
      <c r="G60" s="39" t="s">
        <v>13329</v>
      </c>
      <c r="H60" s="39" t="s">
        <v>14783</v>
      </c>
      <c r="I60" s="48" t="s">
        <v>14701</v>
      </c>
      <c r="J60" s="48" t="s">
        <v>15108</v>
      </c>
      <c r="K60" s="48" t="s">
        <v>15109</v>
      </c>
      <c r="L60" s="48" t="s">
        <v>14702</v>
      </c>
      <c r="M60" s="55">
        <v>225860</v>
      </c>
      <c r="N60" s="56">
        <v>3801600022925</v>
      </c>
      <c r="O60" s="49" t="s">
        <v>15110</v>
      </c>
      <c r="P60" s="39" t="s">
        <v>14699</v>
      </c>
    </row>
    <row r="61" spans="1:16">
      <c r="A61" s="36" t="s">
        <v>100</v>
      </c>
      <c r="B61" s="39" t="s">
        <v>14720</v>
      </c>
      <c r="C61" s="37" t="s">
        <v>14724</v>
      </c>
      <c r="D61" s="39" t="s">
        <v>14724</v>
      </c>
      <c r="E61" s="43" t="s">
        <v>143</v>
      </c>
      <c r="F61" s="39" t="s">
        <v>14772</v>
      </c>
      <c r="G61" s="39" t="s">
        <v>13329</v>
      </c>
      <c r="H61" s="39" t="s">
        <v>14783</v>
      </c>
      <c r="I61" s="48" t="s">
        <v>14701</v>
      </c>
      <c r="J61" s="48" t="s">
        <v>15111</v>
      </c>
      <c r="K61" s="48" t="s">
        <v>15112</v>
      </c>
      <c r="L61" s="48" t="s">
        <v>14702</v>
      </c>
      <c r="M61" s="55">
        <v>229376</v>
      </c>
      <c r="N61" s="56">
        <v>1920700006036</v>
      </c>
      <c r="O61" s="49" t="s">
        <v>15113</v>
      </c>
      <c r="P61" s="39" t="s">
        <v>14699</v>
      </c>
    </row>
    <row r="62" spans="1:16">
      <c r="A62" s="36" t="s">
        <v>102</v>
      </c>
      <c r="B62" s="39" t="s">
        <v>14720</v>
      </c>
      <c r="C62" s="37" t="s">
        <v>14724</v>
      </c>
      <c r="D62" s="39" t="s">
        <v>14724</v>
      </c>
      <c r="E62" s="43" t="s">
        <v>143</v>
      </c>
      <c r="F62" s="39" t="s">
        <v>14772</v>
      </c>
      <c r="G62" s="39" t="s">
        <v>13329</v>
      </c>
      <c r="H62" s="39" t="s">
        <v>14783</v>
      </c>
      <c r="I62" s="48" t="s">
        <v>14701</v>
      </c>
      <c r="J62" s="48" t="s">
        <v>15114</v>
      </c>
      <c r="K62" s="48" t="s">
        <v>15115</v>
      </c>
      <c r="L62" s="48" t="s">
        <v>14702</v>
      </c>
      <c r="M62" s="55">
        <v>230605</v>
      </c>
      <c r="N62" s="56">
        <v>1900700101543</v>
      </c>
      <c r="O62" s="49" t="s">
        <v>15116</v>
      </c>
      <c r="P62" s="39" t="s">
        <v>14699</v>
      </c>
    </row>
    <row r="63" spans="1:16">
      <c r="A63" s="36" t="s">
        <v>14791</v>
      </c>
      <c r="B63" s="39" t="s">
        <v>14720</v>
      </c>
      <c r="C63" s="37" t="s">
        <v>14724</v>
      </c>
      <c r="D63" s="39" t="s">
        <v>14724</v>
      </c>
      <c r="E63" s="43" t="s">
        <v>143</v>
      </c>
      <c r="F63" s="39" t="s">
        <v>14772</v>
      </c>
      <c r="G63" s="39" t="s">
        <v>13329</v>
      </c>
      <c r="H63" s="39" t="s">
        <v>14783</v>
      </c>
      <c r="I63" s="48" t="s">
        <v>14701</v>
      </c>
      <c r="J63" s="48" t="s">
        <v>15117</v>
      </c>
      <c r="K63" s="48" t="s">
        <v>15118</v>
      </c>
      <c r="L63" s="48" t="s">
        <v>14702</v>
      </c>
      <c r="M63" s="55">
        <v>228947</v>
      </c>
      <c r="N63" s="56">
        <v>3820700055697</v>
      </c>
      <c r="O63" s="49" t="s">
        <v>15119</v>
      </c>
      <c r="P63" s="39" t="s">
        <v>14699</v>
      </c>
    </row>
    <row r="64" spans="1:16">
      <c r="A64" s="36" t="s">
        <v>104</v>
      </c>
      <c r="B64" s="39" t="s">
        <v>14720</v>
      </c>
      <c r="C64" s="37" t="s">
        <v>14724</v>
      </c>
      <c r="D64" s="39" t="s">
        <v>14724</v>
      </c>
      <c r="E64" s="43" t="s">
        <v>143</v>
      </c>
      <c r="F64" s="39" t="s">
        <v>14772</v>
      </c>
      <c r="G64" s="39" t="s">
        <v>13329</v>
      </c>
      <c r="H64" s="39" t="s">
        <v>14783</v>
      </c>
      <c r="I64" s="48" t="s">
        <v>14951</v>
      </c>
      <c r="J64" s="48" t="s">
        <v>15120</v>
      </c>
      <c r="K64" s="48" t="s">
        <v>15121</v>
      </c>
      <c r="L64" s="48" t="s">
        <v>14954</v>
      </c>
      <c r="M64" s="55">
        <v>226928</v>
      </c>
      <c r="N64" s="56">
        <v>3830300401466</v>
      </c>
      <c r="O64" s="49" t="s">
        <v>15634</v>
      </c>
      <c r="P64" s="39" t="s">
        <v>14699</v>
      </c>
    </row>
    <row r="65" spans="1:16">
      <c r="A65" s="36" t="s">
        <v>106</v>
      </c>
      <c r="B65" s="39" t="s">
        <v>14720</v>
      </c>
      <c r="C65" s="37" t="s">
        <v>14724</v>
      </c>
      <c r="D65" s="39" t="s">
        <v>14724</v>
      </c>
      <c r="E65" s="43" t="s">
        <v>143</v>
      </c>
      <c r="F65" s="39" t="s">
        <v>14772</v>
      </c>
      <c r="G65" s="39" t="s">
        <v>13329</v>
      </c>
      <c r="H65" s="39" t="s">
        <v>14783</v>
      </c>
      <c r="I65" s="48" t="s">
        <v>14951</v>
      </c>
      <c r="J65" s="48" t="s">
        <v>15122</v>
      </c>
      <c r="K65" s="48" t="s">
        <v>15123</v>
      </c>
      <c r="L65" s="48" t="s">
        <v>14954</v>
      </c>
      <c r="M65" s="55">
        <v>229010</v>
      </c>
      <c r="N65" s="56">
        <v>1830300001119</v>
      </c>
      <c r="O65" s="49" t="s">
        <v>15635</v>
      </c>
      <c r="P65" s="39" t="s">
        <v>14699</v>
      </c>
    </row>
    <row r="66" spans="1:16">
      <c r="A66" s="36" t="s">
        <v>108</v>
      </c>
      <c r="B66" s="39" t="s">
        <v>14720</v>
      </c>
      <c r="C66" s="37" t="s">
        <v>14724</v>
      </c>
      <c r="D66" s="39" t="s">
        <v>14724</v>
      </c>
      <c r="E66" s="43" t="s">
        <v>143</v>
      </c>
      <c r="F66" s="39" t="s">
        <v>14772</v>
      </c>
      <c r="G66" s="39" t="s">
        <v>13329</v>
      </c>
      <c r="H66" s="39" t="s">
        <v>14783</v>
      </c>
      <c r="I66" s="48" t="s">
        <v>15044</v>
      </c>
      <c r="J66" s="48" t="s">
        <v>15124</v>
      </c>
      <c r="K66" s="48" t="s">
        <v>15084</v>
      </c>
      <c r="L66" s="48" t="s">
        <v>14954</v>
      </c>
      <c r="M66" s="55">
        <v>226967</v>
      </c>
      <c r="N66" s="56">
        <v>3830300346091</v>
      </c>
      <c r="O66" s="49" t="s">
        <v>15125</v>
      </c>
      <c r="P66" s="39" t="s">
        <v>14699</v>
      </c>
    </row>
    <row r="67" spans="1:16">
      <c r="A67" s="36" t="s">
        <v>110</v>
      </c>
      <c r="B67" s="39" t="s">
        <v>14720</v>
      </c>
      <c r="C67" s="37" t="s">
        <v>14724</v>
      </c>
      <c r="D67" s="39" t="s">
        <v>14724</v>
      </c>
      <c r="E67" s="43" t="s">
        <v>143</v>
      </c>
      <c r="F67" s="39" t="s">
        <v>14772</v>
      </c>
      <c r="G67" s="39" t="s">
        <v>13329</v>
      </c>
      <c r="H67" s="39" t="s">
        <v>14783</v>
      </c>
      <c r="I67" s="48" t="s">
        <v>14951</v>
      </c>
      <c r="J67" s="48" t="s">
        <v>15126</v>
      </c>
      <c r="K67" s="48" t="s">
        <v>15127</v>
      </c>
      <c r="L67" s="48" t="s">
        <v>14954</v>
      </c>
      <c r="M67" s="55">
        <v>227460</v>
      </c>
      <c r="N67" s="56">
        <v>4461200002511</v>
      </c>
      <c r="O67" s="49" t="s">
        <v>15128</v>
      </c>
      <c r="P67" s="39" t="s">
        <v>14699</v>
      </c>
    </row>
    <row r="68" spans="1:16">
      <c r="A68" s="36" t="s">
        <v>112</v>
      </c>
      <c r="B68" s="39" t="s">
        <v>14720</v>
      </c>
      <c r="C68" s="37" t="s">
        <v>14724</v>
      </c>
      <c r="D68" s="39" t="s">
        <v>14724</v>
      </c>
      <c r="E68" s="43" t="s">
        <v>143</v>
      </c>
      <c r="F68" s="39" t="s">
        <v>14772</v>
      </c>
      <c r="G68" s="39" t="s">
        <v>13329</v>
      </c>
      <c r="H68" s="39" t="s">
        <v>14783</v>
      </c>
      <c r="I68" s="48" t="s">
        <v>14701</v>
      </c>
      <c r="J68" s="48" t="s">
        <v>15129</v>
      </c>
      <c r="K68" s="48" t="s">
        <v>15130</v>
      </c>
      <c r="L68" s="48" t="s">
        <v>14702</v>
      </c>
      <c r="M68" s="55">
        <v>230527</v>
      </c>
      <c r="N68" s="56">
        <v>1910500052735</v>
      </c>
      <c r="O68" s="49" t="s">
        <v>15636</v>
      </c>
      <c r="P68" s="39" t="s">
        <v>14699</v>
      </c>
    </row>
    <row r="69" spans="1:16">
      <c r="A69" s="36" t="s">
        <v>114</v>
      </c>
      <c r="B69" s="39" t="s">
        <v>14720</v>
      </c>
      <c r="C69" s="37" t="s">
        <v>14724</v>
      </c>
      <c r="D69" s="39" t="s">
        <v>14724</v>
      </c>
      <c r="E69" s="43" t="s">
        <v>143</v>
      </c>
      <c r="F69" s="39" t="s">
        <v>14772</v>
      </c>
      <c r="G69" s="39" t="s">
        <v>13329</v>
      </c>
      <c r="H69" s="39" t="s">
        <v>14783</v>
      </c>
      <c r="I69" s="48" t="s">
        <v>14701</v>
      </c>
      <c r="J69" s="48" t="s">
        <v>15131</v>
      </c>
      <c r="K69" s="48" t="s">
        <v>15132</v>
      </c>
      <c r="L69" s="48" t="s">
        <v>14702</v>
      </c>
      <c r="M69" s="55">
        <v>225682</v>
      </c>
      <c r="N69" s="56">
        <v>5470100005273</v>
      </c>
      <c r="O69" s="49" t="s">
        <v>15133</v>
      </c>
      <c r="P69" s="39" t="s">
        <v>14699</v>
      </c>
    </row>
    <row r="70" spans="1:16">
      <c r="A70" s="36" t="s">
        <v>116</v>
      </c>
      <c r="B70" s="39" t="s">
        <v>14720</v>
      </c>
      <c r="C70" s="37" t="s">
        <v>14724</v>
      </c>
      <c r="D70" s="39" t="s">
        <v>14724</v>
      </c>
      <c r="E70" s="43" t="s">
        <v>143</v>
      </c>
      <c r="F70" s="39" t="s">
        <v>14772</v>
      </c>
      <c r="G70" s="39" t="s">
        <v>13329</v>
      </c>
      <c r="H70" s="39" t="s">
        <v>14783</v>
      </c>
      <c r="I70" s="48" t="s">
        <v>14951</v>
      </c>
      <c r="J70" s="48" t="s">
        <v>15134</v>
      </c>
      <c r="K70" s="48" t="s">
        <v>15135</v>
      </c>
      <c r="L70" s="48" t="s">
        <v>14954</v>
      </c>
      <c r="M70" s="55">
        <v>226463</v>
      </c>
      <c r="N70" s="56">
        <v>3850300092102</v>
      </c>
      <c r="O70" s="49" t="s">
        <v>15136</v>
      </c>
      <c r="P70" s="39" t="s">
        <v>14699</v>
      </c>
    </row>
    <row r="71" spans="1:16">
      <c r="A71" s="36" t="s">
        <v>118</v>
      </c>
      <c r="B71" s="39" t="s">
        <v>14720</v>
      </c>
      <c r="C71" s="37" t="s">
        <v>14724</v>
      </c>
      <c r="D71" s="39" t="s">
        <v>14724</v>
      </c>
      <c r="E71" s="43" t="s">
        <v>143</v>
      </c>
      <c r="F71" s="39" t="s">
        <v>14772</v>
      </c>
      <c r="G71" s="39" t="s">
        <v>13329</v>
      </c>
      <c r="H71" s="39" t="s">
        <v>14783</v>
      </c>
      <c r="I71" s="48" t="s">
        <v>14951</v>
      </c>
      <c r="J71" s="48" t="s">
        <v>15137</v>
      </c>
      <c r="K71" s="48" t="s">
        <v>15138</v>
      </c>
      <c r="L71" s="48" t="s">
        <v>14954</v>
      </c>
      <c r="M71" s="55">
        <v>225018</v>
      </c>
      <c r="N71" s="56">
        <v>3801200833390</v>
      </c>
      <c r="O71" s="49" t="s">
        <v>15139</v>
      </c>
      <c r="P71" s="39" t="s">
        <v>14699</v>
      </c>
    </row>
    <row r="72" spans="1:16">
      <c r="A72" s="36" t="s">
        <v>14792</v>
      </c>
      <c r="B72" s="39" t="s">
        <v>14720</v>
      </c>
      <c r="C72" s="37" t="s">
        <v>14724</v>
      </c>
      <c r="D72" s="39" t="s">
        <v>14724</v>
      </c>
      <c r="E72" s="43" t="s">
        <v>143</v>
      </c>
      <c r="F72" s="39" t="s">
        <v>14772</v>
      </c>
      <c r="G72" s="39" t="s">
        <v>13329</v>
      </c>
      <c r="H72" s="39" t="s">
        <v>14783</v>
      </c>
      <c r="I72" s="48" t="s">
        <v>14951</v>
      </c>
      <c r="J72" s="48" t="s">
        <v>15140</v>
      </c>
      <c r="K72" s="48" t="s">
        <v>15141</v>
      </c>
      <c r="L72" s="48" t="s">
        <v>14954</v>
      </c>
      <c r="M72" s="55">
        <v>226238</v>
      </c>
      <c r="N72" s="56">
        <v>3471000308619</v>
      </c>
      <c r="O72" s="49" t="s">
        <v>15142</v>
      </c>
      <c r="P72" s="39" t="s">
        <v>14699</v>
      </c>
    </row>
    <row r="73" spans="1:16">
      <c r="A73" s="36" t="s">
        <v>14793</v>
      </c>
      <c r="B73" s="39" t="s">
        <v>14720</v>
      </c>
      <c r="C73" s="37" t="s">
        <v>14724</v>
      </c>
      <c r="D73" s="39" t="s">
        <v>14724</v>
      </c>
      <c r="E73" s="43" t="s">
        <v>143</v>
      </c>
      <c r="F73" s="39" t="s">
        <v>14772</v>
      </c>
      <c r="G73" s="39" t="s">
        <v>13329</v>
      </c>
      <c r="H73" s="39" t="s">
        <v>14783</v>
      </c>
      <c r="I73" s="48" t="s">
        <v>14701</v>
      </c>
      <c r="J73" s="48" t="s">
        <v>15143</v>
      </c>
      <c r="K73" s="48" t="s">
        <v>15144</v>
      </c>
      <c r="L73" s="48" t="s">
        <v>14702</v>
      </c>
      <c r="M73" s="55">
        <v>229412</v>
      </c>
      <c r="N73" s="56">
        <v>1800100033921</v>
      </c>
      <c r="O73" s="49" t="s">
        <v>15145</v>
      </c>
      <c r="P73" s="39" t="s">
        <v>14699</v>
      </c>
    </row>
    <row r="74" spans="1:16">
      <c r="A74" s="36" t="s">
        <v>120</v>
      </c>
      <c r="B74" s="39" t="s">
        <v>14720</v>
      </c>
      <c r="C74" s="37" t="s">
        <v>14724</v>
      </c>
      <c r="D74" s="39" t="s">
        <v>14724</v>
      </c>
      <c r="E74" s="43" t="s">
        <v>143</v>
      </c>
      <c r="F74" s="39" t="s">
        <v>14772</v>
      </c>
      <c r="G74" s="39" t="s">
        <v>13329</v>
      </c>
      <c r="H74" s="39" t="s">
        <v>14783</v>
      </c>
      <c r="I74" s="48" t="s">
        <v>14951</v>
      </c>
      <c r="J74" s="48" t="s">
        <v>15146</v>
      </c>
      <c r="K74" s="48" t="s">
        <v>15147</v>
      </c>
      <c r="L74" s="48" t="s">
        <v>14954</v>
      </c>
      <c r="M74" s="55">
        <v>232874</v>
      </c>
      <c r="N74" s="56">
        <v>1800400220505</v>
      </c>
      <c r="O74" s="49" t="s">
        <v>15148</v>
      </c>
      <c r="P74" s="39" t="s">
        <v>14699</v>
      </c>
    </row>
    <row r="75" spans="1:16">
      <c r="A75" s="36" t="s">
        <v>122</v>
      </c>
      <c r="B75" s="39" t="s">
        <v>14720</v>
      </c>
      <c r="C75" s="37" t="s">
        <v>14724</v>
      </c>
      <c r="D75" s="39" t="s">
        <v>14724</v>
      </c>
      <c r="E75" s="43" t="s">
        <v>143</v>
      </c>
      <c r="F75" s="39" t="s">
        <v>14772</v>
      </c>
      <c r="G75" s="39" t="s">
        <v>13329</v>
      </c>
      <c r="H75" s="39" t="s">
        <v>14783</v>
      </c>
      <c r="I75" s="48" t="s">
        <v>14951</v>
      </c>
      <c r="J75" s="48" t="s">
        <v>15149</v>
      </c>
      <c r="K75" s="48" t="s">
        <v>15150</v>
      </c>
      <c r="L75" s="48" t="s">
        <v>14954</v>
      </c>
      <c r="M75" s="55">
        <v>224676</v>
      </c>
      <c r="N75" s="56">
        <v>5830300017085</v>
      </c>
      <c r="O75" s="49" t="s">
        <v>15151</v>
      </c>
      <c r="P75" s="39" t="s">
        <v>14699</v>
      </c>
    </row>
    <row r="76" spans="1:16">
      <c r="A76" s="36" t="s">
        <v>124</v>
      </c>
      <c r="B76" s="39" t="s">
        <v>14720</v>
      </c>
      <c r="C76" s="37" t="s">
        <v>14724</v>
      </c>
      <c r="D76" s="39" t="s">
        <v>14724</v>
      </c>
      <c r="E76" s="43" t="s">
        <v>143</v>
      </c>
      <c r="F76" s="39" t="s">
        <v>14772</v>
      </c>
      <c r="G76" s="39" t="s">
        <v>13329</v>
      </c>
      <c r="H76" s="39" t="s">
        <v>14783</v>
      </c>
      <c r="I76" s="48" t="s">
        <v>14951</v>
      </c>
      <c r="J76" s="48" t="s">
        <v>15152</v>
      </c>
      <c r="K76" s="48" t="s">
        <v>15153</v>
      </c>
      <c r="L76" s="48" t="s">
        <v>14954</v>
      </c>
      <c r="M76" s="55">
        <v>233694</v>
      </c>
      <c r="N76" s="56">
        <v>1830300074591</v>
      </c>
      <c r="O76" s="49" t="s">
        <v>15637</v>
      </c>
      <c r="P76" s="39" t="s">
        <v>14699</v>
      </c>
    </row>
    <row r="77" spans="1:16">
      <c r="A77" s="36" t="s">
        <v>126</v>
      </c>
      <c r="B77" s="39" t="s">
        <v>14720</v>
      </c>
      <c r="C77" s="37" t="s">
        <v>14724</v>
      </c>
      <c r="D77" s="39" t="s">
        <v>14724</v>
      </c>
      <c r="E77" s="43" t="s">
        <v>143</v>
      </c>
      <c r="F77" s="39" t="s">
        <v>14772</v>
      </c>
      <c r="G77" s="39" t="s">
        <v>13329</v>
      </c>
      <c r="H77" s="39" t="s">
        <v>14783</v>
      </c>
      <c r="I77" s="48" t="s">
        <v>14951</v>
      </c>
      <c r="J77" s="48" t="s">
        <v>15122</v>
      </c>
      <c r="K77" s="48" t="s">
        <v>15154</v>
      </c>
      <c r="L77" s="48" t="s">
        <v>14954</v>
      </c>
      <c r="M77" s="55">
        <v>226133</v>
      </c>
      <c r="N77" s="56">
        <v>3820300077618</v>
      </c>
      <c r="O77" s="49" t="s">
        <v>15638</v>
      </c>
      <c r="P77" s="39" t="s">
        <v>14699</v>
      </c>
    </row>
    <row r="78" spans="1:16">
      <c r="A78" s="36" t="s">
        <v>128</v>
      </c>
      <c r="B78" s="39" t="s">
        <v>14720</v>
      </c>
      <c r="C78" s="37" t="s">
        <v>14724</v>
      </c>
      <c r="D78" s="39" t="s">
        <v>14724</v>
      </c>
      <c r="E78" s="43" t="s">
        <v>143</v>
      </c>
      <c r="F78" s="39" t="s">
        <v>14772</v>
      </c>
      <c r="G78" s="39" t="s">
        <v>13329</v>
      </c>
      <c r="H78" s="39" t="s">
        <v>14783</v>
      </c>
      <c r="I78" s="48" t="s">
        <v>15044</v>
      </c>
      <c r="J78" s="48" t="s">
        <v>15155</v>
      </c>
      <c r="K78" s="48" t="s">
        <v>15156</v>
      </c>
      <c r="L78" s="48" t="s">
        <v>14954</v>
      </c>
      <c r="M78" s="55">
        <v>224307</v>
      </c>
      <c r="N78" s="56">
        <v>4859900001945</v>
      </c>
      <c r="O78" s="49" t="s">
        <v>15157</v>
      </c>
      <c r="P78" s="39" t="s">
        <v>14699</v>
      </c>
    </row>
    <row r="79" spans="1:16">
      <c r="A79" s="36" t="s">
        <v>130</v>
      </c>
      <c r="B79" s="39" t="s">
        <v>14720</v>
      </c>
      <c r="C79" s="37" t="s">
        <v>14724</v>
      </c>
      <c r="D79" s="39" t="s">
        <v>14724</v>
      </c>
      <c r="E79" s="43" t="s">
        <v>143</v>
      </c>
      <c r="F79" s="39" t="s">
        <v>14772</v>
      </c>
      <c r="G79" s="39" t="s">
        <v>13329</v>
      </c>
      <c r="H79" s="39" t="s">
        <v>14783</v>
      </c>
      <c r="I79" s="48" t="s">
        <v>14701</v>
      </c>
      <c r="J79" s="48" t="s">
        <v>15158</v>
      </c>
      <c r="K79" s="48" t="s">
        <v>15159</v>
      </c>
      <c r="L79" s="48" t="s">
        <v>14702</v>
      </c>
      <c r="M79" s="55">
        <v>227851</v>
      </c>
      <c r="N79" s="56">
        <v>3801300149202</v>
      </c>
      <c r="O79" s="49" t="s">
        <v>15160</v>
      </c>
      <c r="P79" s="39" t="s">
        <v>14699</v>
      </c>
    </row>
    <row r="80" spans="1:16">
      <c r="A80" s="36" t="s">
        <v>132</v>
      </c>
      <c r="B80" s="39" t="s">
        <v>14720</v>
      </c>
      <c r="C80" s="37" t="s">
        <v>14724</v>
      </c>
      <c r="D80" s="39" t="s">
        <v>14724</v>
      </c>
      <c r="E80" s="43" t="s">
        <v>143</v>
      </c>
      <c r="F80" s="39" t="s">
        <v>14772</v>
      </c>
      <c r="G80" s="39" t="s">
        <v>13329</v>
      </c>
      <c r="H80" s="39" t="s">
        <v>14783</v>
      </c>
      <c r="I80" s="48" t="s">
        <v>14701</v>
      </c>
      <c r="J80" s="48" t="s">
        <v>15161</v>
      </c>
      <c r="K80" s="48" t="s">
        <v>15162</v>
      </c>
      <c r="L80" s="48" t="s">
        <v>14702</v>
      </c>
      <c r="M80" s="55">
        <v>227477</v>
      </c>
      <c r="N80" s="56">
        <v>3930100681871</v>
      </c>
      <c r="O80" s="49" t="s">
        <v>15163</v>
      </c>
      <c r="P80" s="39" t="s">
        <v>14699</v>
      </c>
    </row>
    <row r="81" spans="1:16">
      <c r="A81" s="36" t="s">
        <v>134</v>
      </c>
      <c r="B81" s="39" t="s">
        <v>14720</v>
      </c>
      <c r="C81" s="37" t="s">
        <v>14724</v>
      </c>
      <c r="D81" s="39" t="s">
        <v>14724</v>
      </c>
      <c r="E81" s="43" t="s">
        <v>143</v>
      </c>
      <c r="F81" s="39" t="s">
        <v>14772</v>
      </c>
      <c r="G81" s="39" t="s">
        <v>13329</v>
      </c>
      <c r="H81" s="39" t="s">
        <v>14783</v>
      </c>
      <c r="I81" s="48" t="s">
        <v>14701</v>
      </c>
      <c r="J81" s="48" t="s">
        <v>15164</v>
      </c>
      <c r="K81" s="48" t="s">
        <v>15165</v>
      </c>
      <c r="L81" s="48" t="s">
        <v>14702</v>
      </c>
      <c r="M81" s="55">
        <v>227664</v>
      </c>
      <c r="N81" s="56">
        <v>5810200002108</v>
      </c>
      <c r="O81" s="49" t="s">
        <v>15166</v>
      </c>
      <c r="P81" s="39" t="s">
        <v>14699</v>
      </c>
    </row>
    <row r="82" spans="1:16">
      <c r="A82" s="36" t="s">
        <v>14794</v>
      </c>
      <c r="B82" s="39" t="s">
        <v>14720</v>
      </c>
      <c r="C82" s="37" t="s">
        <v>14724</v>
      </c>
      <c r="D82" s="39" t="s">
        <v>14724</v>
      </c>
      <c r="E82" s="43" t="s">
        <v>143</v>
      </c>
      <c r="F82" s="39" t="s">
        <v>14772</v>
      </c>
      <c r="G82" s="39" t="s">
        <v>13329</v>
      </c>
      <c r="H82" s="39" t="s">
        <v>14783</v>
      </c>
      <c r="I82" s="48" t="s">
        <v>14951</v>
      </c>
      <c r="J82" s="48" t="s">
        <v>15167</v>
      </c>
      <c r="K82" s="48" t="s">
        <v>15162</v>
      </c>
      <c r="L82" s="48" t="s">
        <v>14954</v>
      </c>
      <c r="M82" s="55">
        <v>226074</v>
      </c>
      <c r="N82" s="56">
        <v>3801200560598</v>
      </c>
      <c r="O82" s="49" t="s">
        <v>15168</v>
      </c>
      <c r="P82" s="39" t="s">
        <v>14699</v>
      </c>
    </row>
    <row r="83" spans="1:16">
      <c r="A83" s="36" t="s">
        <v>14795</v>
      </c>
      <c r="B83" s="39" t="s">
        <v>14720</v>
      </c>
      <c r="C83" s="37" t="s">
        <v>14724</v>
      </c>
      <c r="D83" s="39" t="s">
        <v>14724</v>
      </c>
      <c r="E83" s="43" t="s">
        <v>143</v>
      </c>
      <c r="F83" s="39" t="s">
        <v>14772</v>
      </c>
      <c r="G83" s="39" t="s">
        <v>13329</v>
      </c>
      <c r="H83" s="39" t="s">
        <v>14783</v>
      </c>
      <c r="I83" s="48" t="s">
        <v>15044</v>
      </c>
      <c r="J83" s="48" t="s">
        <v>15169</v>
      </c>
      <c r="K83" s="48" t="s">
        <v>15170</v>
      </c>
      <c r="L83" s="48" t="s">
        <v>14954</v>
      </c>
      <c r="M83" s="55">
        <v>228217</v>
      </c>
      <c r="N83" s="56">
        <v>5830390000209</v>
      </c>
      <c r="O83" s="49" t="s">
        <v>15171</v>
      </c>
      <c r="P83" s="39" t="s">
        <v>14699</v>
      </c>
    </row>
    <row r="84" spans="1:16">
      <c r="A84" s="36" t="s">
        <v>136</v>
      </c>
      <c r="B84" s="39" t="s">
        <v>14720</v>
      </c>
      <c r="C84" s="37" t="s">
        <v>14724</v>
      </c>
      <c r="D84" s="39" t="s">
        <v>14724</v>
      </c>
      <c r="E84" s="43" t="s">
        <v>143</v>
      </c>
      <c r="F84" s="39" t="s">
        <v>14772</v>
      </c>
      <c r="G84" s="39" t="s">
        <v>13329</v>
      </c>
      <c r="H84" s="39" t="s">
        <v>14783</v>
      </c>
      <c r="I84" s="48" t="s">
        <v>14951</v>
      </c>
      <c r="J84" s="48" t="s">
        <v>15174</v>
      </c>
      <c r="K84" s="48" t="s">
        <v>15175</v>
      </c>
      <c r="L84" s="48" t="s">
        <v>14954</v>
      </c>
      <c r="M84" s="55">
        <v>223207</v>
      </c>
      <c r="N84" s="56">
        <v>3830100150664</v>
      </c>
      <c r="O84" s="49" t="s">
        <v>15639</v>
      </c>
      <c r="P84" s="39" t="s">
        <v>14699</v>
      </c>
    </row>
    <row r="85" spans="1:16">
      <c r="A85" s="36" t="s">
        <v>138</v>
      </c>
      <c r="B85" s="39" t="s">
        <v>14720</v>
      </c>
      <c r="C85" s="37" t="s">
        <v>14724</v>
      </c>
      <c r="D85" s="39" t="s">
        <v>14724</v>
      </c>
      <c r="E85" s="43" t="s">
        <v>143</v>
      </c>
      <c r="F85" s="39" t="s">
        <v>14772</v>
      </c>
      <c r="G85" s="39" t="s">
        <v>13329</v>
      </c>
      <c r="H85" s="39" t="s">
        <v>14783</v>
      </c>
      <c r="I85" s="48" t="s">
        <v>14701</v>
      </c>
      <c r="J85" s="48" t="s">
        <v>15176</v>
      </c>
      <c r="K85" s="48" t="s">
        <v>15177</v>
      </c>
      <c r="L85" s="48" t="s">
        <v>14702</v>
      </c>
      <c r="M85" s="55">
        <v>222962</v>
      </c>
      <c r="N85" s="56">
        <v>3830300206132</v>
      </c>
      <c r="O85" s="49" t="s">
        <v>15178</v>
      </c>
      <c r="P85" s="39" t="s">
        <v>14699</v>
      </c>
    </row>
    <row r="86" spans="1:16">
      <c r="A86" s="36" t="s">
        <v>140</v>
      </c>
      <c r="B86" s="39" t="s">
        <v>14720</v>
      </c>
      <c r="C86" s="37" t="s">
        <v>14724</v>
      </c>
      <c r="D86" s="39" t="s">
        <v>14724</v>
      </c>
      <c r="E86" s="43" t="s">
        <v>143</v>
      </c>
      <c r="F86" s="39" t="s">
        <v>14772</v>
      </c>
      <c r="G86" s="39" t="s">
        <v>13329</v>
      </c>
      <c r="H86" s="39" t="s">
        <v>14783</v>
      </c>
      <c r="I86" s="48" t="s">
        <v>14951</v>
      </c>
      <c r="J86" s="48" t="s">
        <v>15179</v>
      </c>
      <c r="K86" s="48" t="s">
        <v>15180</v>
      </c>
      <c r="L86" s="48" t="s">
        <v>14954</v>
      </c>
      <c r="M86" s="55">
        <v>224302</v>
      </c>
      <c r="N86" s="56">
        <v>3830300378928</v>
      </c>
      <c r="O86" s="49" t="s">
        <v>15181</v>
      </c>
      <c r="P86" s="39" t="s">
        <v>14699</v>
      </c>
    </row>
    <row r="87" spans="1:16">
      <c r="A87" s="36" t="s">
        <v>142</v>
      </c>
      <c r="B87" s="39" t="s">
        <v>14720</v>
      </c>
      <c r="C87" s="37" t="s">
        <v>14724</v>
      </c>
      <c r="D87" s="39" t="s">
        <v>14724</v>
      </c>
      <c r="E87" s="43" t="s">
        <v>143</v>
      </c>
      <c r="F87" s="39" t="s">
        <v>14772</v>
      </c>
      <c r="G87" s="39" t="s">
        <v>13329</v>
      </c>
      <c r="H87" s="39" t="s">
        <v>14783</v>
      </c>
      <c r="I87" s="48" t="s">
        <v>14951</v>
      </c>
      <c r="J87" s="48" t="s">
        <v>15182</v>
      </c>
      <c r="K87" s="48" t="s">
        <v>15183</v>
      </c>
      <c r="L87" s="48" t="s">
        <v>14954</v>
      </c>
      <c r="M87" s="55">
        <v>230086</v>
      </c>
      <c r="N87" s="56">
        <v>1801200091109</v>
      </c>
      <c r="O87" s="49" t="s">
        <v>15640</v>
      </c>
      <c r="P87" s="39" t="s">
        <v>14699</v>
      </c>
    </row>
    <row r="88" spans="1:16">
      <c r="A88" s="36" t="s">
        <v>144</v>
      </c>
      <c r="B88" s="39" t="s">
        <v>14720</v>
      </c>
      <c r="C88" s="37" t="s">
        <v>14724</v>
      </c>
      <c r="D88" s="39" t="s">
        <v>14724</v>
      </c>
      <c r="E88" s="43" t="s">
        <v>143</v>
      </c>
      <c r="F88" s="39" t="s">
        <v>14772</v>
      </c>
      <c r="G88" s="39" t="s">
        <v>13329</v>
      </c>
      <c r="H88" s="39" t="s">
        <v>14783</v>
      </c>
      <c r="I88" s="48" t="s">
        <v>14951</v>
      </c>
      <c r="J88" s="48" t="s">
        <v>15184</v>
      </c>
      <c r="K88" s="48" t="s">
        <v>15185</v>
      </c>
      <c r="L88" s="48" t="s">
        <v>14954</v>
      </c>
      <c r="M88" s="55">
        <v>225680</v>
      </c>
      <c r="N88" s="56">
        <v>3959900252566</v>
      </c>
      <c r="O88" s="49" t="s">
        <v>15186</v>
      </c>
      <c r="P88" s="39" t="s">
        <v>14699</v>
      </c>
    </row>
    <row r="89" spans="1:16">
      <c r="A89" s="36" t="s">
        <v>146</v>
      </c>
      <c r="B89" s="39" t="s">
        <v>14720</v>
      </c>
      <c r="C89" s="37" t="s">
        <v>14724</v>
      </c>
      <c r="D89" s="39" t="s">
        <v>14724</v>
      </c>
      <c r="E89" s="43" t="s">
        <v>143</v>
      </c>
      <c r="F89" s="39" t="s">
        <v>14772</v>
      </c>
      <c r="G89" s="39" t="s">
        <v>13329</v>
      </c>
      <c r="H89" s="39" t="s">
        <v>14783</v>
      </c>
      <c r="I89" s="48" t="s">
        <v>15044</v>
      </c>
      <c r="J89" s="48" t="s">
        <v>15187</v>
      </c>
      <c r="K89" s="48" t="s">
        <v>15188</v>
      </c>
      <c r="L89" s="48" t="s">
        <v>14954</v>
      </c>
      <c r="M89" s="55">
        <v>223889</v>
      </c>
      <c r="N89" s="56">
        <v>3820300073795</v>
      </c>
      <c r="O89" s="49" t="s">
        <v>15189</v>
      </c>
      <c r="P89" s="39" t="s">
        <v>14699</v>
      </c>
    </row>
    <row r="90" spans="1:16">
      <c r="A90" s="36" t="s">
        <v>148</v>
      </c>
      <c r="B90" s="39" t="s">
        <v>14720</v>
      </c>
      <c r="C90" s="37" t="s">
        <v>14724</v>
      </c>
      <c r="D90" s="39" t="s">
        <v>14724</v>
      </c>
      <c r="E90" s="43" t="s">
        <v>143</v>
      </c>
      <c r="F90" s="39" t="s">
        <v>14772</v>
      </c>
      <c r="G90" s="39" t="s">
        <v>13329</v>
      </c>
      <c r="H90" s="39" t="s">
        <v>14783</v>
      </c>
      <c r="I90" s="48" t="s">
        <v>15044</v>
      </c>
      <c r="J90" s="48" t="s">
        <v>15190</v>
      </c>
      <c r="K90" s="48" t="s">
        <v>15191</v>
      </c>
      <c r="L90" s="48" t="s">
        <v>14954</v>
      </c>
      <c r="M90" s="55">
        <v>222507</v>
      </c>
      <c r="N90" s="56">
        <v>3830300065806</v>
      </c>
      <c r="O90" s="49" t="s">
        <v>15192</v>
      </c>
      <c r="P90" s="39" t="s">
        <v>14699</v>
      </c>
    </row>
    <row r="91" spans="1:16">
      <c r="A91" s="36" t="s">
        <v>14796</v>
      </c>
      <c r="B91" s="39" t="s">
        <v>14720</v>
      </c>
      <c r="C91" s="37" t="s">
        <v>14724</v>
      </c>
      <c r="D91" s="39" t="s">
        <v>14724</v>
      </c>
      <c r="E91" s="43" t="s">
        <v>143</v>
      </c>
      <c r="F91" s="39" t="s">
        <v>14772</v>
      </c>
      <c r="G91" s="39" t="s">
        <v>13329</v>
      </c>
      <c r="H91" s="39" t="s">
        <v>14783</v>
      </c>
      <c r="I91" s="48" t="s">
        <v>14951</v>
      </c>
      <c r="J91" s="48" t="s">
        <v>15172</v>
      </c>
      <c r="K91" s="48" t="s">
        <v>15193</v>
      </c>
      <c r="L91" s="48" t="s">
        <v>14954</v>
      </c>
      <c r="M91" s="55">
        <v>227832</v>
      </c>
      <c r="N91" s="56">
        <v>3440500653632</v>
      </c>
      <c r="O91" s="49" t="s">
        <v>15194</v>
      </c>
      <c r="P91" s="39" t="s">
        <v>14699</v>
      </c>
    </row>
    <row r="92" spans="1:16">
      <c r="A92" s="36" t="s">
        <v>14797</v>
      </c>
      <c r="B92" s="39" t="s">
        <v>14720</v>
      </c>
      <c r="C92" s="37" t="s">
        <v>14724</v>
      </c>
      <c r="D92" s="39" t="s">
        <v>14724</v>
      </c>
      <c r="E92" s="43" t="s">
        <v>143</v>
      </c>
      <c r="F92" s="39" t="s">
        <v>14772</v>
      </c>
      <c r="G92" s="39" t="s">
        <v>13329</v>
      </c>
      <c r="H92" s="39" t="s">
        <v>14783</v>
      </c>
      <c r="I92" s="48" t="s">
        <v>14951</v>
      </c>
      <c r="J92" s="48" t="s">
        <v>15195</v>
      </c>
      <c r="K92" s="48" t="s">
        <v>6543</v>
      </c>
      <c r="L92" s="48" t="s">
        <v>14954</v>
      </c>
      <c r="M92" s="55">
        <v>229254</v>
      </c>
      <c r="N92" s="56">
        <v>1830390002632</v>
      </c>
      <c r="O92" s="49" t="s">
        <v>15196</v>
      </c>
      <c r="P92" s="39" t="s">
        <v>14699</v>
      </c>
    </row>
    <row r="93" spans="1:16">
      <c r="A93" s="36" t="s">
        <v>14798</v>
      </c>
      <c r="B93" s="39" t="s">
        <v>14720</v>
      </c>
      <c r="C93" s="37" t="s">
        <v>14724</v>
      </c>
      <c r="D93" s="39" t="s">
        <v>14724</v>
      </c>
      <c r="E93" s="43" t="s">
        <v>143</v>
      </c>
      <c r="F93" s="39" t="s">
        <v>14772</v>
      </c>
      <c r="G93" s="39" t="s">
        <v>13329</v>
      </c>
      <c r="H93" s="39" t="s">
        <v>14783</v>
      </c>
      <c r="I93" s="48" t="s">
        <v>14951</v>
      </c>
      <c r="J93" s="48" t="s">
        <v>15197</v>
      </c>
      <c r="K93" s="48" t="s">
        <v>15198</v>
      </c>
      <c r="L93" s="48" t="s">
        <v>14954</v>
      </c>
      <c r="M93" s="55">
        <v>231040</v>
      </c>
      <c r="N93" s="56">
        <v>1839900166982</v>
      </c>
      <c r="O93" s="49" t="s">
        <v>15641</v>
      </c>
      <c r="P93" s="39" t="s">
        <v>14699</v>
      </c>
    </row>
    <row r="94" spans="1:16">
      <c r="A94" s="36" t="s">
        <v>150</v>
      </c>
      <c r="B94" s="39" t="s">
        <v>14720</v>
      </c>
      <c r="C94" s="37" t="s">
        <v>14724</v>
      </c>
      <c r="D94" s="39" t="s">
        <v>14724</v>
      </c>
      <c r="E94" s="43" t="s">
        <v>143</v>
      </c>
      <c r="F94" s="39" t="s">
        <v>14772</v>
      </c>
      <c r="G94" s="39" t="s">
        <v>13329</v>
      </c>
      <c r="H94" s="39" t="s">
        <v>14783</v>
      </c>
      <c r="I94" s="48" t="s">
        <v>14951</v>
      </c>
      <c r="J94" s="48" t="s">
        <v>15199</v>
      </c>
      <c r="K94" s="48" t="s">
        <v>15200</v>
      </c>
      <c r="L94" s="48" t="s">
        <v>14954</v>
      </c>
      <c r="M94" s="55">
        <v>223995</v>
      </c>
      <c r="N94" s="56">
        <v>3760500814013</v>
      </c>
      <c r="O94" s="49" t="s">
        <v>15201</v>
      </c>
      <c r="P94" s="39" t="s">
        <v>14699</v>
      </c>
    </row>
    <row r="95" spans="1:16">
      <c r="A95" s="36" t="s">
        <v>152</v>
      </c>
      <c r="B95" s="39" t="s">
        <v>14720</v>
      </c>
      <c r="C95" s="37" t="s">
        <v>14724</v>
      </c>
      <c r="D95" s="39" t="s">
        <v>14724</v>
      </c>
      <c r="E95" s="43" t="s">
        <v>143</v>
      </c>
      <c r="F95" s="39" t="s">
        <v>14772</v>
      </c>
      <c r="G95" s="39" t="s">
        <v>13329</v>
      </c>
      <c r="H95" s="39" t="s">
        <v>14783</v>
      </c>
      <c r="I95" s="48" t="s">
        <v>14951</v>
      </c>
      <c r="J95" s="48" t="s">
        <v>15202</v>
      </c>
      <c r="K95" s="48" t="s">
        <v>15203</v>
      </c>
      <c r="L95" s="48" t="s">
        <v>14954</v>
      </c>
      <c r="M95" s="55">
        <v>229758</v>
      </c>
      <c r="N95" s="56">
        <v>1841600021710</v>
      </c>
      <c r="O95" s="49" t="s">
        <v>15204</v>
      </c>
      <c r="P95" s="39" t="s">
        <v>14699</v>
      </c>
    </row>
    <row r="96" spans="1:16">
      <c r="A96" s="36" t="s">
        <v>154</v>
      </c>
      <c r="B96" s="39" t="s">
        <v>14720</v>
      </c>
      <c r="C96" s="37" t="s">
        <v>14724</v>
      </c>
      <c r="D96" s="39" t="s">
        <v>14724</v>
      </c>
      <c r="E96" s="43" t="s">
        <v>143</v>
      </c>
      <c r="F96" s="39" t="s">
        <v>14772</v>
      </c>
      <c r="G96" s="39" t="s">
        <v>13329</v>
      </c>
      <c r="H96" s="39" t="s">
        <v>14783</v>
      </c>
      <c r="I96" s="48" t="s">
        <v>15044</v>
      </c>
      <c r="J96" s="48" t="s">
        <v>5073</v>
      </c>
      <c r="K96" s="48" t="s">
        <v>15205</v>
      </c>
      <c r="L96" s="48" t="s">
        <v>14954</v>
      </c>
      <c r="M96" s="55">
        <v>229743</v>
      </c>
      <c r="N96" s="56">
        <v>1301400038729</v>
      </c>
      <c r="O96" s="49" t="s">
        <v>15642</v>
      </c>
      <c r="P96" s="39" t="s">
        <v>14699</v>
      </c>
    </row>
    <row r="97" spans="1:16">
      <c r="A97" s="36" t="s">
        <v>156</v>
      </c>
      <c r="B97" s="39" t="s">
        <v>14720</v>
      </c>
      <c r="C97" s="37" t="s">
        <v>14724</v>
      </c>
      <c r="D97" s="39" t="s">
        <v>14724</v>
      </c>
      <c r="E97" s="43" t="s">
        <v>143</v>
      </c>
      <c r="F97" s="39" t="s">
        <v>14772</v>
      </c>
      <c r="G97" s="39" t="s">
        <v>13329</v>
      </c>
      <c r="H97" s="39" t="s">
        <v>14783</v>
      </c>
      <c r="I97" s="48" t="s">
        <v>14951</v>
      </c>
      <c r="J97" s="48" t="s">
        <v>15206</v>
      </c>
      <c r="K97" s="48" t="s">
        <v>4166</v>
      </c>
      <c r="L97" s="48" t="s">
        <v>14954</v>
      </c>
      <c r="M97" s="55">
        <v>223910</v>
      </c>
      <c r="N97" s="56">
        <v>3820800140262</v>
      </c>
      <c r="O97" s="49" t="s">
        <v>15207</v>
      </c>
      <c r="P97" s="39" t="s">
        <v>14699</v>
      </c>
    </row>
    <row r="98" spans="1:16">
      <c r="A98" s="36" t="s">
        <v>158</v>
      </c>
      <c r="B98" s="39" t="s">
        <v>14720</v>
      </c>
      <c r="C98" s="37" t="s">
        <v>14724</v>
      </c>
      <c r="D98" s="39" t="s">
        <v>14724</v>
      </c>
      <c r="E98" s="43" t="s">
        <v>143</v>
      </c>
      <c r="F98" s="39" t="s">
        <v>14772</v>
      </c>
      <c r="G98" s="39" t="s">
        <v>13329</v>
      </c>
      <c r="H98" s="39" t="s">
        <v>14783</v>
      </c>
      <c r="I98" s="48" t="s">
        <v>14951</v>
      </c>
      <c r="J98" s="48" t="s">
        <v>15208</v>
      </c>
      <c r="K98" s="48" t="s">
        <v>15209</v>
      </c>
      <c r="L98" s="48" t="s">
        <v>14954</v>
      </c>
      <c r="M98" s="55">
        <v>226275</v>
      </c>
      <c r="N98" s="56">
        <v>3830300071164</v>
      </c>
      <c r="O98" s="49" t="s">
        <v>15210</v>
      </c>
      <c r="P98" s="39" t="s">
        <v>14699</v>
      </c>
    </row>
    <row r="99" spans="1:16">
      <c r="A99" s="36" t="s">
        <v>160</v>
      </c>
      <c r="B99" s="39" t="s">
        <v>14720</v>
      </c>
      <c r="C99" s="37" t="s">
        <v>14724</v>
      </c>
      <c r="D99" s="39" t="s">
        <v>14724</v>
      </c>
      <c r="E99" s="43" t="s">
        <v>143</v>
      </c>
      <c r="F99" s="39" t="s">
        <v>14772</v>
      </c>
      <c r="G99" s="39" t="s">
        <v>13329</v>
      </c>
      <c r="H99" s="39" t="s">
        <v>14783</v>
      </c>
      <c r="I99" s="48" t="s">
        <v>14951</v>
      </c>
      <c r="J99" s="48" t="s">
        <v>15211</v>
      </c>
      <c r="K99" s="48" t="s">
        <v>15212</v>
      </c>
      <c r="L99" s="48" t="s">
        <v>14954</v>
      </c>
      <c r="M99" s="55">
        <v>234588</v>
      </c>
      <c r="N99" s="56">
        <v>1830300084154</v>
      </c>
      <c r="O99" s="49" t="s">
        <v>15213</v>
      </c>
      <c r="P99" s="39" t="s">
        <v>14699</v>
      </c>
    </row>
    <row r="100" spans="1:16">
      <c r="A100" s="36" t="s">
        <v>162</v>
      </c>
      <c r="B100" s="39" t="s">
        <v>14720</v>
      </c>
      <c r="C100" s="37" t="s">
        <v>14724</v>
      </c>
      <c r="D100" s="39" t="s">
        <v>14724</v>
      </c>
      <c r="E100" s="43" t="s">
        <v>143</v>
      </c>
      <c r="F100" s="39" t="s">
        <v>14772</v>
      </c>
      <c r="G100" s="39" t="s">
        <v>13329</v>
      </c>
      <c r="H100" s="39" t="s">
        <v>14783</v>
      </c>
      <c r="I100" s="48" t="s">
        <v>14951</v>
      </c>
      <c r="J100" s="48" t="s">
        <v>15214</v>
      </c>
      <c r="K100" s="48" t="s">
        <v>15215</v>
      </c>
      <c r="L100" s="48" t="s">
        <v>14954</v>
      </c>
      <c r="M100" s="55">
        <v>229240</v>
      </c>
      <c r="N100" s="56">
        <v>1331000020385</v>
      </c>
      <c r="O100" s="49" t="s">
        <v>15216</v>
      </c>
      <c r="P100" s="39" t="s">
        <v>14699</v>
      </c>
    </row>
    <row r="101" spans="1:16">
      <c r="A101" s="36" t="s">
        <v>14799</v>
      </c>
      <c r="B101" s="39" t="s">
        <v>14720</v>
      </c>
      <c r="C101" s="37" t="s">
        <v>14724</v>
      </c>
      <c r="D101" s="39" t="s">
        <v>14724</v>
      </c>
      <c r="E101" s="43" t="s">
        <v>143</v>
      </c>
      <c r="F101" s="39" t="s">
        <v>14772</v>
      </c>
      <c r="G101" s="39" t="s">
        <v>13329</v>
      </c>
      <c r="H101" s="39" t="s">
        <v>14783</v>
      </c>
      <c r="I101" s="48" t="s">
        <v>14951</v>
      </c>
      <c r="J101" s="48" t="s">
        <v>15217</v>
      </c>
      <c r="K101" s="48" t="s">
        <v>15218</v>
      </c>
      <c r="L101" s="48" t="s">
        <v>14954</v>
      </c>
      <c r="M101" s="55">
        <v>225412</v>
      </c>
      <c r="N101" s="56">
        <v>3820700051870</v>
      </c>
      <c r="O101" s="49" t="s">
        <v>15643</v>
      </c>
      <c r="P101" s="39" t="s">
        <v>14699</v>
      </c>
    </row>
    <row r="102" spans="1:16">
      <c r="A102" s="36" t="s">
        <v>14800</v>
      </c>
      <c r="B102" s="39" t="s">
        <v>14720</v>
      </c>
      <c r="C102" s="37" t="s">
        <v>14724</v>
      </c>
      <c r="D102" s="39" t="s">
        <v>14724</v>
      </c>
      <c r="E102" s="43" t="s">
        <v>143</v>
      </c>
      <c r="F102" s="39" t="s">
        <v>14772</v>
      </c>
      <c r="G102" s="39" t="s">
        <v>13329</v>
      </c>
      <c r="H102" s="39" t="s">
        <v>14783</v>
      </c>
      <c r="I102" s="48" t="s">
        <v>15044</v>
      </c>
      <c r="J102" s="48" t="s">
        <v>15219</v>
      </c>
      <c r="K102" s="48" t="s">
        <v>15220</v>
      </c>
      <c r="L102" s="48" t="s">
        <v>14954</v>
      </c>
      <c r="M102" s="55">
        <v>227434</v>
      </c>
      <c r="N102" s="56">
        <v>3830300437576</v>
      </c>
      <c r="O102" s="49" t="s">
        <v>15221</v>
      </c>
      <c r="P102" s="39" t="s">
        <v>14699</v>
      </c>
    </row>
    <row r="103" spans="1:16">
      <c r="A103" s="36" t="s">
        <v>14801</v>
      </c>
      <c r="B103" s="39" t="s">
        <v>14720</v>
      </c>
      <c r="C103" s="37" t="s">
        <v>14724</v>
      </c>
      <c r="D103" s="39" t="s">
        <v>14724</v>
      </c>
      <c r="E103" s="43" t="s">
        <v>143</v>
      </c>
      <c r="F103" s="39" t="s">
        <v>14772</v>
      </c>
      <c r="G103" s="39" t="s">
        <v>13329</v>
      </c>
      <c r="H103" s="39" t="s">
        <v>14783</v>
      </c>
      <c r="I103" s="48" t="s">
        <v>14951</v>
      </c>
      <c r="J103" s="48" t="s">
        <v>15222</v>
      </c>
      <c r="K103" s="48" t="s">
        <v>15223</v>
      </c>
      <c r="L103" s="48" t="s">
        <v>14954</v>
      </c>
      <c r="M103" s="55">
        <v>226524</v>
      </c>
      <c r="N103" s="56">
        <v>3440500733334</v>
      </c>
      <c r="O103" s="49" t="s">
        <v>15224</v>
      </c>
      <c r="P103" s="39" t="s">
        <v>14699</v>
      </c>
    </row>
    <row r="104" spans="1:16">
      <c r="A104" s="36" t="s">
        <v>14802</v>
      </c>
      <c r="B104" s="39" t="s">
        <v>14720</v>
      </c>
      <c r="C104" s="37" t="s">
        <v>14724</v>
      </c>
      <c r="D104" s="39" t="s">
        <v>14724</v>
      </c>
      <c r="E104" s="43" t="s">
        <v>143</v>
      </c>
      <c r="F104" s="39" t="s">
        <v>14772</v>
      </c>
      <c r="G104" s="39" t="s">
        <v>13329</v>
      </c>
      <c r="H104" s="39" t="s">
        <v>14783</v>
      </c>
      <c r="I104" s="48" t="s">
        <v>14951</v>
      </c>
      <c r="J104" s="48" t="s">
        <v>15225</v>
      </c>
      <c r="K104" s="48" t="s">
        <v>15226</v>
      </c>
      <c r="L104" s="48" t="s">
        <v>14954</v>
      </c>
      <c r="M104" s="55">
        <v>227930</v>
      </c>
      <c r="N104" s="56">
        <v>3830300100296</v>
      </c>
      <c r="O104" s="49" t="s">
        <v>15227</v>
      </c>
      <c r="P104" s="39" t="s">
        <v>14699</v>
      </c>
    </row>
    <row r="105" spans="1:16">
      <c r="A105" s="36" t="s">
        <v>14803</v>
      </c>
      <c r="B105" s="39" t="s">
        <v>14720</v>
      </c>
      <c r="C105" s="37" t="s">
        <v>14724</v>
      </c>
      <c r="D105" s="39" t="s">
        <v>14724</v>
      </c>
      <c r="E105" s="43" t="s">
        <v>143</v>
      </c>
      <c r="F105" s="39" t="s">
        <v>14772</v>
      </c>
      <c r="G105" s="39" t="s">
        <v>13329</v>
      </c>
      <c r="H105" s="39" t="s">
        <v>14783</v>
      </c>
      <c r="I105" s="48" t="s">
        <v>14701</v>
      </c>
      <c r="J105" s="48" t="s">
        <v>3922</v>
      </c>
      <c r="K105" s="48" t="s">
        <v>15228</v>
      </c>
      <c r="L105" s="48" t="s">
        <v>14702</v>
      </c>
      <c r="M105" s="55">
        <v>229895</v>
      </c>
      <c r="N105" s="56">
        <v>1839900095279</v>
      </c>
      <c r="O105" s="49" t="s">
        <v>15644</v>
      </c>
      <c r="P105" s="39" t="s">
        <v>14699</v>
      </c>
    </row>
    <row r="106" spans="1:16">
      <c r="A106" s="36" t="s">
        <v>14804</v>
      </c>
      <c r="B106" s="39" t="s">
        <v>14720</v>
      </c>
      <c r="C106" s="37" t="s">
        <v>14724</v>
      </c>
      <c r="D106" s="39" t="s">
        <v>14724</v>
      </c>
      <c r="E106" s="43" t="s">
        <v>143</v>
      </c>
      <c r="F106" s="39" t="s">
        <v>14772</v>
      </c>
      <c r="G106" s="39" t="s">
        <v>13329</v>
      </c>
      <c r="H106" s="39" t="s">
        <v>14783</v>
      </c>
      <c r="I106" s="48" t="s">
        <v>14951</v>
      </c>
      <c r="J106" s="48" t="s">
        <v>15229</v>
      </c>
      <c r="K106" s="48" t="s">
        <v>15230</v>
      </c>
      <c r="L106" s="48" t="s">
        <v>14954</v>
      </c>
      <c r="M106" s="55">
        <v>230257</v>
      </c>
      <c r="N106" s="56">
        <v>1361000100974</v>
      </c>
      <c r="O106" s="49" t="s">
        <v>15231</v>
      </c>
      <c r="P106" s="39" t="s">
        <v>14699</v>
      </c>
    </row>
    <row r="107" spans="1:16">
      <c r="A107" s="36" t="s">
        <v>14805</v>
      </c>
      <c r="B107" s="39" t="s">
        <v>14720</v>
      </c>
      <c r="C107" s="37" t="s">
        <v>14724</v>
      </c>
      <c r="D107" s="39" t="s">
        <v>14724</v>
      </c>
      <c r="E107" s="43" t="s">
        <v>143</v>
      </c>
      <c r="F107" s="39" t="s">
        <v>14772</v>
      </c>
      <c r="G107" s="39" t="s">
        <v>13329</v>
      </c>
      <c r="H107" s="39" t="s">
        <v>14783</v>
      </c>
      <c r="I107" s="48" t="s">
        <v>15044</v>
      </c>
      <c r="J107" s="48" t="s">
        <v>15232</v>
      </c>
      <c r="K107" s="48" t="s">
        <v>15233</v>
      </c>
      <c r="L107" s="48" t="s">
        <v>14954</v>
      </c>
      <c r="M107" s="55">
        <v>224152</v>
      </c>
      <c r="N107" s="56">
        <v>3820100127026</v>
      </c>
      <c r="O107" s="49" t="s">
        <v>15234</v>
      </c>
      <c r="P107" s="39" t="s">
        <v>14699</v>
      </c>
    </row>
    <row r="108" spans="1:16">
      <c r="A108" s="36" t="s">
        <v>14806</v>
      </c>
      <c r="B108" s="39" t="s">
        <v>14720</v>
      </c>
      <c r="C108" s="37" t="s">
        <v>14724</v>
      </c>
      <c r="D108" s="39" t="s">
        <v>14724</v>
      </c>
      <c r="E108" s="43" t="s">
        <v>143</v>
      </c>
      <c r="F108" s="39" t="s">
        <v>14772</v>
      </c>
      <c r="G108" s="39" t="s">
        <v>13329</v>
      </c>
      <c r="H108" s="39" t="s">
        <v>14783</v>
      </c>
      <c r="I108" s="48" t="s">
        <v>15044</v>
      </c>
      <c r="J108" s="48" t="s">
        <v>15235</v>
      </c>
      <c r="K108" s="48" t="s">
        <v>15236</v>
      </c>
      <c r="L108" s="48" t="s">
        <v>14954</v>
      </c>
      <c r="M108" s="55">
        <v>226282</v>
      </c>
      <c r="N108" s="56">
        <v>3900300634184</v>
      </c>
      <c r="O108" s="49" t="s">
        <v>15237</v>
      </c>
      <c r="P108" s="39" t="s">
        <v>14699</v>
      </c>
    </row>
    <row r="109" spans="1:16">
      <c r="A109" s="36" t="s">
        <v>14807</v>
      </c>
      <c r="B109" s="39" t="s">
        <v>14720</v>
      </c>
      <c r="C109" s="37" t="s">
        <v>14724</v>
      </c>
      <c r="D109" s="39" t="s">
        <v>14724</v>
      </c>
      <c r="E109" s="43" t="s">
        <v>143</v>
      </c>
      <c r="F109" s="39" t="s">
        <v>14772</v>
      </c>
      <c r="G109" s="39" t="s">
        <v>13329</v>
      </c>
      <c r="H109" s="39" t="s">
        <v>14783</v>
      </c>
      <c r="I109" s="48" t="s">
        <v>14951</v>
      </c>
      <c r="J109" s="48" t="s">
        <v>15238</v>
      </c>
      <c r="K109" s="48" t="s">
        <v>15239</v>
      </c>
      <c r="L109" s="48" t="s">
        <v>14954</v>
      </c>
      <c r="M109" s="55">
        <v>223807</v>
      </c>
      <c r="N109" s="56">
        <v>3830300331328</v>
      </c>
      <c r="O109" s="49" t="s">
        <v>15240</v>
      </c>
      <c r="P109" s="39" t="s">
        <v>14699</v>
      </c>
    </row>
    <row r="110" spans="1:16">
      <c r="A110" s="36" t="s">
        <v>14808</v>
      </c>
      <c r="B110" s="39" t="s">
        <v>14720</v>
      </c>
      <c r="C110" s="37" t="s">
        <v>14724</v>
      </c>
      <c r="D110" s="39" t="s">
        <v>14724</v>
      </c>
      <c r="E110" s="43" t="s">
        <v>143</v>
      </c>
      <c r="F110" s="39" t="s">
        <v>14772</v>
      </c>
      <c r="G110" s="39" t="s">
        <v>13329</v>
      </c>
      <c r="H110" s="39" t="s">
        <v>14783</v>
      </c>
      <c r="I110" s="48" t="s">
        <v>14951</v>
      </c>
      <c r="J110" s="48" t="s">
        <v>15241</v>
      </c>
      <c r="K110" s="48" t="s">
        <v>15242</v>
      </c>
      <c r="L110" s="48" t="s">
        <v>14954</v>
      </c>
      <c r="M110" s="55">
        <v>232936</v>
      </c>
      <c r="N110" s="56">
        <v>1830300066229</v>
      </c>
      <c r="O110" s="49" t="s">
        <v>15243</v>
      </c>
      <c r="P110" s="39" t="s">
        <v>14699</v>
      </c>
    </row>
    <row r="111" spans="1:16">
      <c r="A111" s="36" t="s">
        <v>14809</v>
      </c>
      <c r="B111" s="39" t="s">
        <v>14720</v>
      </c>
      <c r="C111" s="37" t="s">
        <v>14724</v>
      </c>
      <c r="D111" s="39" t="s">
        <v>14724</v>
      </c>
      <c r="E111" s="43" t="s">
        <v>143</v>
      </c>
      <c r="F111" s="39" t="s">
        <v>14772</v>
      </c>
      <c r="G111" s="39" t="s">
        <v>13329</v>
      </c>
      <c r="H111" s="39" t="s">
        <v>14783</v>
      </c>
      <c r="I111" s="48" t="s">
        <v>14951</v>
      </c>
      <c r="J111" s="48" t="s">
        <v>15244</v>
      </c>
      <c r="K111" s="48" t="s">
        <v>15245</v>
      </c>
      <c r="L111" s="48" t="s">
        <v>14954</v>
      </c>
      <c r="M111" s="55">
        <v>234011</v>
      </c>
      <c r="N111" s="56">
        <v>1830300078014</v>
      </c>
      <c r="O111" s="49" t="s">
        <v>15645</v>
      </c>
      <c r="P111" s="39" t="s">
        <v>14699</v>
      </c>
    </row>
    <row r="112" spans="1:16">
      <c r="A112" s="36" t="s">
        <v>14810</v>
      </c>
      <c r="B112" s="39" t="s">
        <v>14720</v>
      </c>
      <c r="C112" s="37" t="s">
        <v>14724</v>
      </c>
      <c r="D112" s="39" t="s">
        <v>14724</v>
      </c>
      <c r="E112" s="43" t="s">
        <v>143</v>
      </c>
      <c r="F112" s="39" t="s">
        <v>14772</v>
      </c>
      <c r="G112" s="39" t="s">
        <v>13329</v>
      </c>
      <c r="H112" s="39" t="s">
        <v>14783</v>
      </c>
      <c r="I112" s="48" t="s">
        <v>14951</v>
      </c>
      <c r="J112" s="48" t="s">
        <v>15246</v>
      </c>
      <c r="K112" s="48" t="s">
        <v>15247</v>
      </c>
      <c r="L112" s="48" t="s">
        <v>14954</v>
      </c>
      <c r="M112" s="55">
        <v>230728</v>
      </c>
      <c r="N112" s="56">
        <v>1820100056483</v>
      </c>
      <c r="O112" s="49" t="s">
        <v>15248</v>
      </c>
      <c r="P112" s="39" t="s">
        <v>14699</v>
      </c>
    </row>
    <row r="113" spans="1:16">
      <c r="A113" s="36" t="s">
        <v>14811</v>
      </c>
      <c r="B113" s="39" t="s">
        <v>14720</v>
      </c>
      <c r="C113" s="37" t="s">
        <v>14724</v>
      </c>
      <c r="D113" s="39" t="s">
        <v>14724</v>
      </c>
      <c r="E113" s="43" t="s">
        <v>143</v>
      </c>
      <c r="F113" s="39" t="s">
        <v>14772</v>
      </c>
      <c r="G113" s="39" t="s">
        <v>13329</v>
      </c>
      <c r="H113" s="39" t="s">
        <v>14783</v>
      </c>
      <c r="I113" s="48" t="s">
        <v>14951</v>
      </c>
      <c r="J113" s="48" t="s">
        <v>15249</v>
      </c>
      <c r="K113" s="48" t="s">
        <v>15250</v>
      </c>
      <c r="L113" s="48" t="s">
        <v>14954</v>
      </c>
      <c r="M113" s="55">
        <v>232373</v>
      </c>
      <c r="N113" s="56">
        <v>1839900291639</v>
      </c>
      <c r="O113" s="49" t="s">
        <v>15251</v>
      </c>
      <c r="P113" s="39" t="s">
        <v>14699</v>
      </c>
    </row>
    <row r="114" spans="1:16">
      <c r="A114" s="36" t="s">
        <v>14812</v>
      </c>
      <c r="B114" s="39" t="s">
        <v>14720</v>
      </c>
      <c r="C114" s="37" t="s">
        <v>14724</v>
      </c>
      <c r="D114" s="39" t="s">
        <v>14724</v>
      </c>
      <c r="E114" s="43" t="s">
        <v>143</v>
      </c>
      <c r="F114" s="39" t="s">
        <v>14772</v>
      </c>
      <c r="G114" s="39" t="s">
        <v>13329</v>
      </c>
      <c r="H114" s="39" t="s">
        <v>14783</v>
      </c>
      <c r="I114" s="48" t="s">
        <v>15044</v>
      </c>
      <c r="J114" s="48" t="s">
        <v>15252</v>
      </c>
      <c r="K114" s="48" t="s">
        <v>15253</v>
      </c>
      <c r="L114" s="48" t="s">
        <v>14954</v>
      </c>
      <c r="M114" s="55">
        <v>226624</v>
      </c>
      <c r="N114" s="56">
        <v>3830300349260</v>
      </c>
      <c r="O114" s="49" t="s">
        <v>15254</v>
      </c>
      <c r="P114" s="39" t="s">
        <v>14699</v>
      </c>
    </row>
    <row r="115" spans="1:16">
      <c r="A115" s="36" t="s">
        <v>14813</v>
      </c>
      <c r="B115" s="39" t="s">
        <v>14720</v>
      </c>
      <c r="C115" s="37" t="s">
        <v>14724</v>
      </c>
      <c r="D115" s="39" t="s">
        <v>14724</v>
      </c>
      <c r="E115" s="43" t="s">
        <v>143</v>
      </c>
      <c r="F115" s="39" t="s">
        <v>14772</v>
      </c>
      <c r="G115" s="39" t="s">
        <v>13329</v>
      </c>
      <c r="H115" s="39" t="s">
        <v>14783</v>
      </c>
      <c r="I115" s="48" t="s">
        <v>14701</v>
      </c>
      <c r="J115" s="48" t="s">
        <v>15255</v>
      </c>
      <c r="K115" s="48" t="s">
        <v>15256</v>
      </c>
      <c r="L115" s="48" t="s">
        <v>14702</v>
      </c>
      <c r="M115" s="55">
        <v>229434</v>
      </c>
      <c r="N115" s="56">
        <v>1910100017398</v>
      </c>
      <c r="O115" s="49" t="s">
        <v>15257</v>
      </c>
      <c r="P115" s="39" t="s">
        <v>14699</v>
      </c>
    </row>
    <row r="116" spans="1:16">
      <c r="A116" s="36" t="s">
        <v>14814</v>
      </c>
      <c r="B116" s="39" t="s">
        <v>14720</v>
      </c>
      <c r="C116" s="37" t="s">
        <v>14724</v>
      </c>
      <c r="D116" s="39" t="s">
        <v>14724</v>
      </c>
      <c r="E116" s="43" t="s">
        <v>143</v>
      </c>
      <c r="F116" s="39" t="s">
        <v>14772</v>
      </c>
      <c r="G116" s="39" t="s">
        <v>13329</v>
      </c>
      <c r="H116" s="39" t="s">
        <v>14783</v>
      </c>
      <c r="I116" s="48" t="s">
        <v>14701</v>
      </c>
      <c r="J116" s="48" t="s">
        <v>15258</v>
      </c>
      <c r="K116" s="48" t="s">
        <v>344</v>
      </c>
      <c r="L116" s="48" t="s">
        <v>14702</v>
      </c>
      <c r="M116" s="55">
        <v>231337</v>
      </c>
      <c r="N116" s="56">
        <v>1839900191537</v>
      </c>
      <c r="O116" s="49" t="s">
        <v>15259</v>
      </c>
      <c r="P116" s="39" t="s">
        <v>14699</v>
      </c>
    </row>
    <row r="117" spans="1:16">
      <c r="A117" s="36" t="s">
        <v>14815</v>
      </c>
      <c r="B117" s="39" t="s">
        <v>14720</v>
      </c>
      <c r="C117" s="37" t="s">
        <v>14724</v>
      </c>
      <c r="D117" s="39" t="s">
        <v>14724</v>
      </c>
      <c r="E117" s="43" t="s">
        <v>143</v>
      </c>
      <c r="F117" s="39" t="s">
        <v>14772</v>
      </c>
      <c r="G117" s="39" t="s">
        <v>13329</v>
      </c>
      <c r="H117" s="39" t="s">
        <v>14783</v>
      </c>
      <c r="I117" s="48" t="s">
        <v>14701</v>
      </c>
      <c r="J117" s="48" t="s">
        <v>15260</v>
      </c>
      <c r="K117" s="48" t="s">
        <v>15175</v>
      </c>
      <c r="L117" s="48" t="s">
        <v>14702</v>
      </c>
      <c r="M117" s="55">
        <v>228272</v>
      </c>
      <c r="N117" s="56">
        <v>3830100147833</v>
      </c>
      <c r="O117" s="49" t="s">
        <v>15261</v>
      </c>
      <c r="P117" s="39" t="s">
        <v>14699</v>
      </c>
    </row>
    <row r="118" spans="1:16">
      <c r="A118" s="36" t="s">
        <v>14816</v>
      </c>
      <c r="B118" s="39" t="s">
        <v>14720</v>
      </c>
      <c r="C118" s="37" t="s">
        <v>14724</v>
      </c>
      <c r="D118" s="39" t="s">
        <v>14724</v>
      </c>
      <c r="E118" s="43" t="s">
        <v>143</v>
      </c>
      <c r="F118" s="39" t="s">
        <v>14772</v>
      </c>
      <c r="G118" s="39" t="s">
        <v>13329</v>
      </c>
      <c r="H118" s="39" t="s">
        <v>14783</v>
      </c>
      <c r="I118" s="48" t="s">
        <v>14701</v>
      </c>
      <c r="J118" s="48" t="s">
        <v>15262</v>
      </c>
      <c r="K118" s="48" t="s">
        <v>15263</v>
      </c>
      <c r="L118" s="48" t="s">
        <v>14702</v>
      </c>
      <c r="M118" s="55">
        <v>232259</v>
      </c>
      <c r="N118" s="56">
        <v>1849700038816</v>
      </c>
      <c r="O118" s="49" t="s">
        <v>15264</v>
      </c>
      <c r="P118" s="39" t="s">
        <v>14699</v>
      </c>
    </row>
    <row r="119" spans="1:16">
      <c r="A119" s="36" t="s">
        <v>14817</v>
      </c>
      <c r="B119" s="39" t="s">
        <v>14720</v>
      </c>
      <c r="C119" s="37" t="s">
        <v>14724</v>
      </c>
      <c r="D119" s="39" t="s">
        <v>14724</v>
      </c>
      <c r="E119" s="43" t="s">
        <v>143</v>
      </c>
      <c r="F119" s="39" t="s">
        <v>14772</v>
      </c>
      <c r="G119" s="39" t="s">
        <v>13329</v>
      </c>
      <c r="H119" s="39" t="s">
        <v>14783</v>
      </c>
      <c r="I119" s="48" t="s">
        <v>14701</v>
      </c>
      <c r="J119" s="48" t="s">
        <v>15265</v>
      </c>
      <c r="K119" s="48" t="s">
        <v>15266</v>
      </c>
      <c r="L119" s="48" t="s">
        <v>14702</v>
      </c>
      <c r="M119" s="55">
        <v>233073</v>
      </c>
      <c r="N119" s="56">
        <v>1839900367210</v>
      </c>
      <c r="O119" s="49" t="s">
        <v>15267</v>
      </c>
      <c r="P119" s="39" t="s">
        <v>14699</v>
      </c>
    </row>
    <row r="120" spans="1:16">
      <c r="A120" s="36" t="s">
        <v>14818</v>
      </c>
      <c r="B120" s="39" t="s">
        <v>14720</v>
      </c>
      <c r="C120" s="37" t="s">
        <v>14724</v>
      </c>
      <c r="D120" s="39" t="s">
        <v>14724</v>
      </c>
      <c r="E120" s="43" t="s">
        <v>143</v>
      </c>
      <c r="F120" s="39" t="s">
        <v>14772</v>
      </c>
      <c r="G120" s="39" t="s">
        <v>13329</v>
      </c>
      <c r="H120" s="39" t="s">
        <v>14783</v>
      </c>
      <c r="I120" s="48" t="s">
        <v>14701</v>
      </c>
      <c r="J120" s="48" t="s">
        <v>15268</v>
      </c>
      <c r="K120" s="48" t="s">
        <v>15269</v>
      </c>
      <c r="L120" s="48" t="s">
        <v>14702</v>
      </c>
      <c r="M120" s="55">
        <v>226038</v>
      </c>
      <c r="N120" s="56">
        <v>5930500010393</v>
      </c>
      <c r="O120" s="49" t="s">
        <v>15270</v>
      </c>
      <c r="P120" s="39" t="s">
        <v>14699</v>
      </c>
    </row>
    <row r="121" spans="1:16">
      <c r="A121" s="36" t="s">
        <v>14819</v>
      </c>
      <c r="B121" s="39" t="s">
        <v>14720</v>
      </c>
      <c r="C121" s="37" t="s">
        <v>14724</v>
      </c>
      <c r="D121" s="39" t="s">
        <v>14724</v>
      </c>
      <c r="E121" s="43" t="s">
        <v>143</v>
      </c>
      <c r="F121" s="39" t="s">
        <v>14772</v>
      </c>
      <c r="G121" s="39" t="s">
        <v>13329</v>
      </c>
      <c r="H121" s="39" t="s">
        <v>14783</v>
      </c>
      <c r="I121" s="48" t="s">
        <v>14701</v>
      </c>
      <c r="J121" s="48" t="s">
        <v>15271</v>
      </c>
      <c r="K121" s="48" t="s">
        <v>15272</v>
      </c>
      <c r="L121" s="48" t="s">
        <v>14702</v>
      </c>
      <c r="M121" s="55">
        <v>227325</v>
      </c>
      <c r="N121" s="56">
        <v>3920100756057</v>
      </c>
      <c r="O121" s="49" t="s">
        <v>15273</v>
      </c>
      <c r="P121" s="39" t="s">
        <v>14699</v>
      </c>
    </row>
    <row r="122" spans="1:16">
      <c r="A122" s="36" t="s">
        <v>14820</v>
      </c>
      <c r="B122" s="39" t="s">
        <v>14720</v>
      </c>
      <c r="C122" s="37" t="s">
        <v>14724</v>
      </c>
      <c r="D122" s="39" t="s">
        <v>14724</v>
      </c>
      <c r="E122" s="43" t="s">
        <v>143</v>
      </c>
      <c r="F122" s="39" t="s">
        <v>14772</v>
      </c>
      <c r="G122" s="39" t="s">
        <v>13329</v>
      </c>
      <c r="H122" s="39" t="s">
        <v>14783</v>
      </c>
      <c r="I122" s="48" t="s">
        <v>14701</v>
      </c>
      <c r="J122" s="48" t="s">
        <v>15274</v>
      </c>
      <c r="K122" s="48" t="s">
        <v>15275</v>
      </c>
      <c r="L122" s="48" t="s">
        <v>14702</v>
      </c>
      <c r="M122" s="55">
        <v>221622</v>
      </c>
      <c r="N122" s="56">
        <v>3830200062881</v>
      </c>
      <c r="O122" s="49" t="s">
        <v>15276</v>
      </c>
      <c r="P122" s="39" t="s">
        <v>14699</v>
      </c>
    </row>
    <row r="123" spans="1:16">
      <c r="A123" s="36" t="s">
        <v>14821</v>
      </c>
      <c r="B123" s="39" t="s">
        <v>14720</v>
      </c>
      <c r="C123" s="37" t="s">
        <v>14724</v>
      </c>
      <c r="D123" s="39" t="s">
        <v>14724</v>
      </c>
      <c r="E123" s="43" t="s">
        <v>143</v>
      </c>
      <c r="F123" s="39" t="s">
        <v>14772</v>
      </c>
      <c r="G123" s="39" t="s">
        <v>13329</v>
      </c>
      <c r="H123" s="39" t="s">
        <v>14783</v>
      </c>
      <c r="I123" s="48" t="s">
        <v>14701</v>
      </c>
      <c r="J123" s="48" t="s">
        <v>15277</v>
      </c>
      <c r="K123" s="48" t="s">
        <v>15278</v>
      </c>
      <c r="L123" s="48" t="s">
        <v>14702</v>
      </c>
      <c r="M123" s="55">
        <v>227565</v>
      </c>
      <c r="N123" s="56">
        <v>3830300011773</v>
      </c>
      <c r="O123" s="49" t="s">
        <v>15279</v>
      </c>
      <c r="P123" s="39" t="s">
        <v>14699</v>
      </c>
    </row>
    <row r="124" spans="1:16">
      <c r="A124" s="36" t="s">
        <v>14822</v>
      </c>
      <c r="B124" s="39" t="s">
        <v>14720</v>
      </c>
      <c r="C124" s="37" t="s">
        <v>14724</v>
      </c>
      <c r="D124" s="39" t="s">
        <v>14724</v>
      </c>
      <c r="E124" s="43" t="s">
        <v>143</v>
      </c>
      <c r="F124" s="39" t="s">
        <v>14772</v>
      </c>
      <c r="G124" s="39" t="s">
        <v>13329</v>
      </c>
      <c r="H124" s="39" t="s">
        <v>14783</v>
      </c>
      <c r="I124" s="48" t="s">
        <v>14701</v>
      </c>
      <c r="J124" s="48" t="s">
        <v>15280</v>
      </c>
      <c r="K124" s="48" t="s">
        <v>15281</v>
      </c>
      <c r="L124" s="48" t="s">
        <v>14702</v>
      </c>
      <c r="M124" s="55">
        <v>228630</v>
      </c>
      <c r="N124" s="56">
        <v>3830300014195</v>
      </c>
      <c r="O124" s="49" t="s">
        <v>15282</v>
      </c>
      <c r="P124" s="39" t="s">
        <v>14699</v>
      </c>
    </row>
    <row r="125" spans="1:16">
      <c r="A125" s="36" t="s">
        <v>14823</v>
      </c>
      <c r="B125" s="39" t="s">
        <v>14720</v>
      </c>
      <c r="C125" s="37" t="s">
        <v>14724</v>
      </c>
      <c r="D125" s="39" t="s">
        <v>14724</v>
      </c>
      <c r="E125" s="43" t="s">
        <v>143</v>
      </c>
      <c r="F125" s="39" t="s">
        <v>14772</v>
      </c>
      <c r="G125" s="39" t="s">
        <v>13329</v>
      </c>
      <c r="H125" s="39" t="s">
        <v>14783</v>
      </c>
      <c r="I125" s="48" t="s">
        <v>14701</v>
      </c>
      <c r="J125" s="48" t="s">
        <v>15283</v>
      </c>
      <c r="K125" s="48" t="s">
        <v>15284</v>
      </c>
      <c r="L125" s="48" t="s">
        <v>14702</v>
      </c>
      <c r="M125" s="55">
        <v>228317</v>
      </c>
      <c r="N125" s="56">
        <v>5830300021309</v>
      </c>
      <c r="O125" s="49" t="s">
        <v>15285</v>
      </c>
      <c r="P125" s="39" t="s">
        <v>14699</v>
      </c>
    </row>
    <row r="126" spans="1:16">
      <c r="A126" s="36" t="s">
        <v>14824</v>
      </c>
      <c r="B126" s="39" t="s">
        <v>14720</v>
      </c>
      <c r="C126" s="37" t="s">
        <v>14724</v>
      </c>
      <c r="D126" s="39" t="s">
        <v>14724</v>
      </c>
      <c r="E126" s="43" t="s">
        <v>143</v>
      </c>
      <c r="F126" s="39" t="s">
        <v>14772</v>
      </c>
      <c r="G126" s="39" t="s">
        <v>13329</v>
      </c>
      <c r="H126" s="39" t="s">
        <v>14783</v>
      </c>
      <c r="I126" s="48" t="s">
        <v>14701</v>
      </c>
      <c r="J126" s="48" t="s">
        <v>15286</v>
      </c>
      <c r="K126" s="48" t="s">
        <v>15287</v>
      </c>
      <c r="L126" s="48" t="s">
        <v>14702</v>
      </c>
      <c r="M126" s="55">
        <v>232734</v>
      </c>
      <c r="N126" s="56">
        <v>1869900213824</v>
      </c>
      <c r="O126" s="49" t="s">
        <v>15288</v>
      </c>
      <c r="P126" s="39" t="s">
        <v>14699</v>
      </c>
    </row>
    <row r="127" spans="1:16">
      <c r="A127" s="36" t="s">
        <v>14825</v>
      </c>
      <c r="B127" s="39" t="s">
        <v>14720</v>
      </c>
      <c r="C127" s="37" t="s">
        <v>14724</v>
      </c>
      <c r="D127" s="39" t="s">
        <v>14724</v>
      </c>
      <c r="E127" s="43" t="s">
        <v>143</v>
      </c>
      <c r="F127" s="39" t="s">
        <v>14772</v>
      </c>
      <c r="G127" s="39" t="s">
        <v>13329</v>
      </c>
      <c r="H127" s="39" t="s">
        <v>14783</v>
      </c>
      <c r="I127" s="48" t="s">
        <v>14701</v>
      </c>
      <c r="J127" s="48" t="s">
        <v>15289</v>
      </c>
      <c r="K127" s="48" t="s">
        <v>15290</v>
      </c>
      <c r="L127" s="48" t="s">
        <v>14702</v>
      </c>
      <c r="M127" s="55">
        <v>227056</v>
      </c>
      <c r="N127" s="56">
        <v>3829900008518</v>
      </c>
      <c r="O127" s="49" t="s">
        <v>15291</v>
      </c>
      <c r="P127" s="39" t="s">
        <v>14699</v>
      </c>
    </row>
    <row r="128" spans="1:16">
      <c r="A128" s="36" t="s">
        <v>14826</v>
      </c>
      <c r="B128" s="39" t="s">
        <v>14720</v>
      </c>
      <c r="C128" s="37" t="s">
        <v>14724</v>
      </c>
      <c r="D128" s="39" t="s">
        <v>14724</v>
      </c>
      <c r="E128" s="43" t="s">
        <v>143</v>
      </c>
      <c r="F128" s="39" t="s">
        <v>14772</v>
      </c>
      <c r="G128" s="39" t="s">
        <v>13329</v>
      </c>
      <c r="H128" s="39" t="s">
        <v>14783</v>
      </c>
      <c r="I128" s="48" t="s">
        <v>14701</v>
      </c>
      <c r="J128" s="48" t="s">
        <v>15292</v>
      </c>
      <c r="K128" s="48" t="s">
        <v>15293</v>
      </c>
      <c r="L128" s="48" t="s">
        <v>14702</v>
      </c>
      <c r="M128" s="55">
        <v>229986</v>
      </c>
      <c r="N128" s="56">
        <v>1860700036858</v>
      </c>
      <c r="O128" s="49" t="s">
        <v>15294</v>
      </c>
      <c r="P128" s="39" t="s">
        <v>14699</v>
      </c>
    </row>
    <row r="129" spans="1:16">
      <c r="A129" s="36" t="s">
        <v>14827</v>
      </c>
      <c r="B129" s="39" t="s">
        <v>14720</v>
      </c>
      <c r="C129" s="37" t="s">
        <v>14724</v>
      </c>
      <c r="D129" s="39" t="s">
        <v>14724</v>
      </c>
      <c r="E129" s="43" t="s">
        <v>143</v>
      </c>
      <c r="F129" s="39" t="s">
        <v>14772</v>
      </c>
      <c r="G129" s="39" t="s">
        <v>13329</v>
      </c>
      <c r="H129" s="39" t="s">
        <v>14783</v>
      </c>
      <c r="I129" s="48" t="s">
        <v>14701</v>
      </c>
      <c r="J129" s="48" t="s">
        <v>15295</v>
      </c>
      <c r="K129" s="48" t="s">
        <v>15296</v>
      </c>
      <c r="L129" s="48" t="s">
        <v>14702</v>
      </c>
      <c r="M129" s="55">
        <v>227611</v>
      </c>
      <c r="N129" s="56">
        <v>3830300321705</v>
      </c>
      <c r="O129" s="49" t="s">
        <v>15297</v>
      </c>
      <c r="P129" s="39" t="s">
        <v>14699</v>
      </c>
    </row>
    <row r="130" spans="1:16">
      <c r="A130" s="36" t="s">
        <v>14828</v>
      </c>
      <c r="B130" s="39" t="s">
        <v>14720</v>
      </c>
      <c r="C130" s="37" t="s">
        <v>14724</v>
      </c>
      <c r="D130" s="39" t="s">
        <v>14724</v>
      </c>
      <c r="E130" s="43" t="s">
        <v>143</v>
      </c>
      <c r="F130" s="39" t="s">
        <v>14772</v>
      </c>
      <c r="G130" s="39" t="s">
        <v>13329</v>
      </c>
      <c r="H130" s="39" t="s">
        <v>14783</v>
      </c>
      <c r="I130" s="48" t="s">
        <v>14701</v>
      </c>
      <c r="J130" s="48" t="s">
        <v>15298</v>
      </c>
      <c r="K130" s="48" t="s">
        <v>15299</v>
      </c>
      <c r="L130" s="48" t="s">
        <v>14702</v>
      </c>
      <c r="M130" s="55">
        <v>229682</v>
      </c>
      <c r="N130" s="56">
        <v>1830300016949</v>
      </c>
      <c r="O130" s="49" t="s">
        <v>15300</v>
      </c>
      <c r="P130" s="39" t="s">
        <v>14699</v>
      </c>
    </row>
    <row r="131" spans="1:16">
      <c r="A131" s="36" t="s">
        <v>14829</v>
      </c>
      <c r="B131" s="39" t="s">
        <v>14720</v>
      </c>
      <c r="C131" s="37" t="s">
        <v>14724</v>
      </c>
      <c r="D131" s="39" t="s">
        <v>14724</v>
      </c>
      <c r="E131" s="43" t="s">
        <v>143</v>
      </c>
      <c r="F131" s="39" t="s">
        <v>14772</v>
      </c>
      <c r="G131" s="39" t="s">
        <v>13329</v>
      </c>
      <c r="H131" s="39" t="s">
        <v>14783</v>
      </c>
      <c r="I131" s="48" t="s">
        <v>14701</v>
      </c>
      <c r="J131" s="48" t="s">
        <v>15301</v>
      </c>
      <c r="K131" s="48" t="s">
        <v>15302</v>
      </c>
      <c r="L131" s="48" t="s">
        <v>14702</v>
      </c>
      <c r="M131" s="55">
        <v>225965</v>
      </c>
      <c r="N131" s="56">
        <v>3520700231382</v>
      </c>
      <c r="O131" s="49" t="s">
        <v>15303</v>
      </c>
      <c r="P131" s="39" t="s">
        <v>14699</v>
      </c>
    </row>
    <row r="132" spans="1:16">
      <c r="A132" s="36" t="s">
        <v>14830</v>
      </c>
      <c r="B132" s="39" t="s">
        <v>14720</v>
      </c>
      <c r="C132" s="37" t="s">
        <v>14724</v>
      </c>
      <c r="D132" s="39" t="s">
        <v>14724</v>
      </c>
      <c r="E132" s="43" t="s">
        <v>143</v>
      </c>
      <c r="F132" s="39" t="s">
        <v>14772</v>
      </c>
      <c r="G132" s="39" t="s">
        <v>13329</v>
      </c>
      <c r="H132" s="39" t="s">
        <v>14783</v>
      </c>
      <c r="I132" s="48" t="s">
        <v>14701</v>
      </c>
      <c r="J132" s="48" t="s">
        <v>15304</v>
      </c>
      <c r="K132" s="48" t="s">
        <v>15305</v>
      </c>
      <c r="L132" s="48" t="s">
        <v>14702</v>
      </c>
      <c r="M132" s="55">
        <v>232087</v>
      </c>
      <c r="N132" s="56">
        <v>2941000022615</v>
      </c>
      <c r="O132" s="49" t="s">
        <v>15306</v>
      </c>
      <c r="P132" s="39" t="s">
        <v>14699</v>
      </c>
    </row>
    <row r="133" spans="1:16">
      <c r="A133" s="36" t="s">
        <v>14831</v>
      </c>
      <c r="B133" s="39" t="s">
        <v>14720</v>
      </c>
      <c r="C133" s="37" t="s">
        <v>14724</v>
      </c>
      <c r="D133" s="39" t="s">
        <v>14724</v>
      </c>
      <c r="E133" s="43" t="s">
        <v>143</v>
      </c>
      <c r="F133" s="39" t="s">
        <v>14772</v>
      </c>
      <c r="G133" s="39" t="s">
        <v>13329</v>
      </c>
      <c r="H133" s="39" t="s">
        <v>14783</v>
      </c>
      <c r="I133" s="48" t="s">
        <v>14701</v>
      </c>
      <c r="J133" s="48" t="s">
        <v>15307</v>
      </c>
      <c r="K133" s="48" t="s">
        <v>15308</v>
      </c>
      <c r="L133" s="48" t="s">
        <v>14702</v>
      </c>
      <c r="M133" s="55">
        <v>226775</v>
      </c>
      <c r="N133" s="56">
        <v>3130500025235</v>
      </c>
      <c r="O133" s="49" t="s">
        <v>15309</v>
      </c>
      <c r="P133" s="39" t="s">
        <v>14699</v>
      </c>
    </row>
    <row r="134" spans="1:16">
      <c r="A134" s="36" t="s">
        <v>14832</v>
      </c>
      <c r="B134" s="39" t="s">
        <v>14720</v>
      </c>
      <c r="C134" s="37" t="s">
        <v>14724</v>
      </c>
      <c r="D134" s="39" t="s">
        <v>14724</v>
      </c>
      <c r="E134" s="43" t="s">
        <v>143</v>
      </c>
      <c r="F134" s="39" t="s">
        <v>14772</v>
      </c>
      <c r="G134" s="39" t="s">
        <v>13329</v>
      </c>
      <c r="H134" s="39" t="s">
        <v>14783</v>
      </c>
      <c r="I134" s="48" t="s">
        <v>14701</v>
      </c>
      <c r="J134" s="48" t="s">
        <v>15310</v>
      </c>
      <c r="K134" s="48" t="s">
        <v>15311</v>
      </c>
      <c r="L134" s="48" t="s">
        <v>14702</v>
      </c>
      <c r="M134" s="55">
        <v>232173</v>
      </c>
      <c r="N134" s="56">
        <v>1839900270941</v>
      </c>
      <c r="O134" s="49" t="s">
        <v>15312</v>
      </c>
      <c r="P134" s="39" t="s">
        <v>14699</v>
      </c>
    </row>
    <row r="135" spans="1:16">
      <c r="A135" s="36" t="s">
        <v>14833</v>
      </c>
      <c r="B135" s="39" t="s">
        <v>14720</v>
      </c>
      <c r="C135" s="37" t="s">
        <v>14724</v>
      </c>
      <c r="D135" s="39" t="s">
        <v>14724</v>
      </c>
      <c r="E135" s="43" t="s">
        <v>143</v>
      </c>
      <c r="F135" s="39" t="s">
        <v>14772</v>
      </c>
      <c r="G135" s="39" t="s">
        <v>13329</v>
      </c>
      <c r="H135" s="39" t="s">
        <v>14783</v>
      </c>
      <c r="I135" s="48" t="s">
        <v>14701</v>
      </c>
      <c r="J135" s="48" t="s">
        <v>15313</v>
      </c>
      <c r="K135" s="48" t="s">
        <v>15314</v>
      </c>
      <c r="L135" s="48" t="s">
        <v>14702</v>
      </c>
      <c r="M135" s="55">
        <v>226271</v>
      </c>
      <c r="N135" s="56">
        <v>3920600692627</v>
      </c>
      <c r="O135" s="49" t="s">
        <v>15315</v>
      </c>
      <c r="P135" s="39" t="s">
        <v>14699</v>
      </c>
    </row>
    <row r="136" spans="1:16">
      <c r="A136" s="36" t="s">
        <v>14834</v>
      </c>
      <c r="B136" s="39" t="s">
        <v>14720</v>
      </c>
      <c r="C136" s="37" t="s">
        <v>14724</v>
      </c>
      <c r="D136" s="39" t="s">
        <v>14724</v>
      </c>
      <c r="E136" s="43" t="s">
        <v>143</v>
      </c>
      <c r="F136" s="39" t="s">
        <v>14772</v>
      </c>
      <c r="G136" s="39" t="s">
        <v>13329</v>
      </c>
      <c r="H136" s="39" t="s">
        <v>14783</v>
      </c>
      <c r="I136" s="48" t="s">
        <v>14701</v>
      </c>
      <c r="J136" s="48" t="s">
        <v>15316</v>
      </c>
      <c r="K136" s="48" t="s">
        <v>15106</v>
      </c>
      <c r="L136" s="48" t="s">
        <v>14702</v>
      </c>
      <c r="M136" s="55">
        <v>232994</v>
      </c>
      <c r="N136" s="56">
        <v>1830300066946</v>
      </c>
      <c r="O136" s="49" t="s">
        <v>15317</v>
      </c>
      <c r="P136" s="39" t="s">
        <v>14699</v>
      </c>
    </row>
    <row r="137" spans="1:16">
      <c r="A137" s="36" t="s">
        <v>14835</v>
      </c>
      <c r="B137" s="39" t="s">
        <v>14720</v>
      </c>
      <c r="C137" s="37" t="s">
        <v>14724</v>
      </c>
      <c r="D137" s="39" t="s">
        <v>14724</v>
      </c>
      <c r="E137" s="43" t="s">
        <v>143</v>
      </c>
      <c r="F137" s="39" t="s">
        <v>14772</v>
      </c>
      <c r="G137" s="39" t="s">
        <v>13329</v>
      </c>
      <c r="H137" s="39" t="s">
        <v>14783</v>
      </c>
      <c r="I137" s="48" t="s">
        <v>14701</v>
      </c>
      <c r="J137" s="48" t="s">
        <v>15318</v>
      </c>
      <c r="K137" s="48" t="s">
        <v>15319</v>
      </c>
      <c r="L137" s="48" t="s">
        <v>14702</v>
      </c>
      <c r="M137" s="55">
        <v>228248</v>
      </c>
      <c r="N137" s="56">
        <v>3530800060385</v>
      </c>
      <c r="O137" s="49" t="s">
        <v>15320</v>
      </c>
      <c r="P137" s="39" t="s">
        <v>14699</v>
      </c>
    </row>
    <row r="138" spans="1:16">
      <c r="A138" s="36" t="s">
        <v>14836</v>
      </c>
      <c r="B138" s="39" t="s">
        <v>14720</v>
      </c>
      <c r="C138" s="37" t="s">
        <v>14724</v>
      </c>
      <c r="D138" s="39" t="s">
        <v>14724</v>
      </c>
      <c r="E138" s="43" t="s">
        <v>143</v>
      </c>
      <c r="F138" s="39" t="s">
        <v>14772</v>
      </c>
      <c r="G138" s="39" t="s">
        <v>13329</v>
      </c>
      <c r="H138" s="39" t="s">
        <v>14783</v>
      </c>
      <c r="I138" s="48" t="s">
        <v>14701</v>
      </c>
      <c r="J138" s="48" t="s">
        <v>15321</v>
      </c>
      <c r="K138" s="48" t="s">
        <v>15322</v>
      </c>
      <c r="L138" s="48" t="s">
        <v>14702</v>
      </c>
      <c r="M138" s="55">
        <v>229766</v>
      </c>
      <c r="N138" s="56">
        <v>1829900013442</v>
      </c>
      <c r="O138" s="49" t="s">
        <v>15323</v>
      </c>
      <c r="P138" s="39" t="s">
        <v>14699</v>
      </c>
    </row>
    <row r="139" spans="1:16">
      <c r="A139" s="36" t="s">
        <v>14837</v>
      </c>
      <c r="B139" s="39" t="s">
        <v>14720</v>
      </c>
      <c r="C139" s="37" t="s">
        <v>14724</v>
      </c>
      <c r="D139" s="39" t="s">
        <v>14724</v>
      </c>
      <c r="E139" s="43" t="s">
        <v>143</v>
      </c>
      <c r="F139" s="39" t="s">
        <v>14772</v>
      </c>
      <c r="G139" s="39" t="s">
        <v>13329</v>
      </c>
      <c r="H139" s="39" t="s">
        <v>14783</v>
      </c>
      <c r="I139" s="48" t="s">
        <v>14701</v>
      </c>
      <c r="J139" s="48" t="s">
        <v>15307</v>
      </c>
      <c r="K139" s="48" t="s">
        <v>15324</v>
      </c>
      <c r="L139" s="48" t="s">
        <v>14702</v>
      </c>
      <c r="M139" s="55">
        <v>229386</v>
      </c>
      <c r="N139" s="56">
        <v>1810500010201</v>
      </c>
      <c r="O139" s="49" t="s">
        <v>15325</v>
      </c>
      <c r="P139" s="39" t="s">
        <v>14699</v>
      </c>
    </row>
    <row r="140" spans="1:16">
      <c r="A140" s="36" t="s">
        <v>14838</v>
      </c>
      <c r="B140" s="39" t="s">
        <v>14720</v>
      </c>
      <c r="C140" s="37" t="s">
        <v>14724</v>
      </c>
      <c r="D140" s="39" t="s">
        <v>14724</v>
      </c>
      <c r="E140" s="43" t="s">
        <v>143</v>
      </c>
      <c r="F140" s="39" t="s">
        <v>14772</v>
      </c>
      <c r="G140" s="39" t="s">
        <v>13329</v>
      </c>
      <c r="H140" s="39" t="s">
        <v>14783</v>
      </c>
      <c r="I140" s="48" t="s">
        <v>14701</v>
      </c>
      <c r="J140" s="48" t="s">
        <v>15326</v>
      </c>
      <c r="K140" s="48" t="s">
        <v>15327</v>
      </c>
      <c r="L140" s="48" t="s">
        <v>14702</v>
      </c>
      <c r="M140" s="55">
        <v>224000</v>
      </c>
      <c r="N140" s="56">
        <v>3820800134041</v>
      </c>
      <c r="O140" s="49" t="s">
        <v>15615</v>
      </c>
      <c r="P140" s="39" t="s">
        <v>14699</v>
      </c>
    </row>
    <row r="141" spans="1:16">
      <c r="A141" s="36" t="s">
        <v>14839</v>
      </c>
      <c r="B141" s="39" t="s">
        <v>14720</v>
      </c>
      <c r="C141" s="37" t="s">
        <v>14724</v>
      </c>
      <c r="D141" s="39" t="s">
        <v>14724</v>
      </c>
      <c r="E141" s="43" t="s">
        <v>143</v>
      </c>
      <c r="F141" s="39" t="s">
        <v>14772</v>
      </c>
      <c r="G141" s="39" t="s">
        <v>13329</v>
      </c>
      <c r="H141" s="39" t="s">
        <v>14783</v>
      </c>
      <c r="I141" s="48" t="s">
        <v>14701</v>
      </c>
      <c r="J141" s="48" t="s">
        <v>15328</v>
      </c>
      <c r="K141" s="48" t="s">
        <v>15329</v>
      </c>
      <c r="L141" s="48" t="s">
        <v>14702</v>
      </c>
      <c r="M141" s="55">
        <v>227436</v>
      </c>
      <c r="N141" s="56">
        <v>3830300002146</v>
      </c>
      <c r="O141" s="49" t="s">
        <v>15616</v>
      </c>
      <c r="P141" s="39" t="s">
        <v>14699</v>
      </c>
    </row>
    <row r="142" spans="1:16">
      <c r="A142" s="36" t="s">
        <v>14840</v>
      </c>
      <c r="B142" s="39" t="s">
        <v>14720</v>
      </c>
      <c r="C142" s="37" t="s">
        <v>14724</v>
      </c>
      <c r="D142" s="39" t="s">
        <v>14724</v>
      </c>
      <c r="E142" s="43" t="s">
        <v>143</v>
      </c>
      <c r="F142" s="39" t="s">
        <v>14772</v>
      </c>
      <c r="G142" s="39" t="s">
        <v>13329</v>
      </c>
      <c r="H142" s="39" t="s">
        <v>14783</v>
      </c>
      <c r="I142" s="48" t="s">
        <v>14951</v>
      </c>
      <c r="J142" s="48" t="s">
        <v>15330</v>
      </c>
      <c r="K142" s="48" t="s">
        <v>15331</v>
      </c>
      <c r="L142" s="48" t="s">
        <v>14954</v>
      </c>
      <c r="M142" s="55">
        <v>232090</v>
      </c>
      <c r="N142" s="56">
        <v>1301500190158</v>
      </c>
      <c r="O142" s="49" t="s">
        <v>15332</v>
      </c>
      <c r="P142" s="39" t="s">
        <v>14699</v>
      </c>
    </row>
    <row r="143" spans="1:16">
      <c r="A143" s="36" t="s">
        <v>14841</v>
      </c>
      <c r="B143" s="39" t="s">
        <v>14720</v>
      </c>
      <c r="C143" s="37" t="s">
        <v>14724</v>
      </c>
      <c r="D143" s="39" t="s">
        <v>14724</v>
      </c>
      <c r="E143" s="43" t="s">
        <v>143</v>
      </c>
      <c r="F143" s="39" t="s">
        <v>14772</v>
      </c>
      <c r="G143" s="39" t="s">
        <v>13329</v>
      </c>
      <c r="H143" s="39" t="s">
        <v>14783</v>
      </c>
      <c r="I143" s="48" t="s">
        <v>14951</v>
      </c>
      <c r="J143" s="48" t="s">
        <v>15333</v>
      </c>
      <c r="K143" s="48" t="s">
        <v>15334</v>
      </c>
      <c r="L143" s="48" t="s">
        <v>14954</v>
      </c>
      <c r="M143" s="55">
        <v>229711</v>
      </c>
      <c r="N143" s="56">
        <v>1100500066890</v>
      </c>
      <c r="O143" s="49" t="s">
        <v>15335</v>
      </c>
      <c r="P143" s="39" t="s">
        <v>14699</v>
      </c>
    </row>
    <row r="144" spans="1:16">
      <c r="A144" s="36" t="s">
        <v>14842</v>
      </c>
      <c r="B144" s="39" t="s">
        <v>14720</v>
      </c>
      <c r="C144" s="37" t="s">
        <v>14724</v>
      </c>
      <c r="D144" s="39" t="s">
        <v>14724</v>
      </c>
      <c r="E144" s="43" t="s">
        <v>143</v>
      </c>
      <c r="F144" s="39" t="s">
        <v>14772</v>
      </c>
      <c r="G144" s="39" t="s">
        <v>13329</v>
      </c>
      <c r="H144" s="39" t="s">
        <v>14783</v>
      </c>
      <c r="I144" s="48" t="s">
        <v>14951</v>
      </c>
      <c r="J144" s="48" t="s">
        <v>15336</v>
      </c>
      <c r="K144" s="48" t="s">
        <v>15337</v>
      </c>
      <c r="L144" s="48" t="s">
        <v>14954</v>
      </c>
      <c r="M144" s="55">
        <v>232405</v>
      </c>
      <c r="N144" s="56">
        <v>1909900368894</v>
      </c>
      <c r="O144" s="49" t="s">
        <v>15338</v>
      </c>
      <c r="P144" s="39" t="s">
        <v>14699</v>
      </c>
    </row>
    <row r="145" spans="1:16">
      <c r="A145" s="36" t="s">
        <v>14843</v>
      </c>
      <c r="B145" s="39" t="s">
        <v>14720</v>
      </c>
      <c r="C145" s="37" t="s">
        <v>14724</v>
      </c>
      <c r="D145" s="39" t="s">
        <v>14724</v>
      </c>
      <c r="E145" s="43" t="s">
        <v>143</v>
      </c>
      <c r="F145" s="39" t="s">
        <v>14772</v>
      </c>
      <c r="G145" s="39" t="s">
        <v>13329</v>
      </c>
      <c r="H145" s="39" t="s">
        <v>14783</v>
      </c>
      <c r="I145" s="48" t="s">
        <v>14951</v>
      </c>
      <c r="J145" s="48" t="s">
        <v>15172</v>
      </c>
      <c r="K145" s="48" t="s">
        <v>15339</v>
      </c>
      <c r="L145" s="48" t="s">
        <v>14954</v>
      </c>
      <c r="M145" s="55">
        <v>231786</v>
      </c>
      <c r="N145" s="56">
        <v>1411400199888</v>
      </c>
      <c r="O145" s="49" t="s">
        <v>15340</v>
      </c>
      <c r="P145" s="39" t="s">
        <v>14699</v>
      </c>
    </row>
    <row r="146" spans="1:16">
      <c r="A146" s="36" t="s">
        <v>14844</v>
      </c>
      <c r="B146" s="39" t="s">
        <v>14720</v>
      </c>
      <c r="C146" s="37" t="s">
        <v>14724</v>
      </c>
      <c r="D146" s="39" t="s">
        <v>14724</v>
      </c>
      <c r="E146" s="43" t="s">
        <v>143</v>
      </c>
      <c r="F146" s="39" t="s">
        <v>14772</v>
      </c>
      <c r="G146" s="39" t="s">
        <v>13329</v>
      </c>
      <c r="H146" s="39" t="s">
        <v>14783</v>
      </c>
      <c r="I146" s="48" t="s">
        <v>14951</v>
      </c>
      <c r="J146" s="48" t="s">
        <v>15341</v>
      </c>
      <c r="K146" s="48" t="s">
        <v>15342</v>
      </c>
      <c r="L146" s="48" t="s">
        <v>14954</v>
      </c>
      <c r="M146" s="55">
        <v>233160</v>
      </c>
      <c r="N146" s="56">
        <v>1920300117931</v>
      </c>
      <c r="O146" s="49" t="s">
        <v>15343</v>
      </c>
      <c r="P146" s="39" t="s">
        <v>14699</v>
      </c>
    </row>
    <row r="147" spans="1:16">
      <c r="A147" s="36" t="s">
        <v>14845</v>
      </c>
      <c r="B147" s="39" t="s">
        <v>14720</v>
      </c>
      <c r="C147" s="37" t="s">
        <v>14724</v>
      </c>
      <c r="D147" s="39" t="s">
        <v>14724</v>
      </c>
      <c r="E147" s="43" t="s">
        <v>143</v>
      </c>
      <c r="F147" s="39" t="s">
        <v>14772</v>
      </c>
      <c r="G147" s="39" t="s">
        <v>13329</v>
      </c>
      <c r="H147" s="39" t="s">
        <v>14783</v>
      </c>
      <c r="I147" s="48" t="s">
        <v>14951</v>
      </c>
      <c r="J147" s="48" t="s">
        <v>15344</v>
      </c>
      <c r="K147" s="48" t="s">
        <v>15345</v>
      </c>
      <c r="L147" s="48" t="s">
        <v>14954</v>
      </c>
      <c r="M147" s="55">
        <v>232802</v>
      </c>
      <c r="N147" s="56">
        <v>1321000304235</v>
      </c>
      <c r="O147" s="49" t="s">
        <v>15346</v>
      </c>
      <c r="P147" s="39" t="s">
        <v>14699</v>
      </c>
    </row>
    <row r="148" spans="1:16">
      <c r="A148" s="36" t="s">
        <v>14846</v>
      </c>
      <c r="B148" s="39" t="s">
        <v>14720</v>
      </c>
      <c r="C148" s="37" t="s">
        <v>14724</v>
      </c>
      <c r="D148" s="39" t="s">
        <v>14724</v>
      </c>
      <c r="E148" s="43" t="s">
        <v>143</v>
      </c>
      <c r="F148" s="39" t="s">
        <v>14772</v>
      </c>
      <c r="G148" s="39" t="s">
        <v>13329</v>
      </c>
      <c r="H148" s="39" t="s">
        <v>14783</v>
      </c>
      <c r="I148" s="48" t="s">
        <v>14951</v>
      </c>
      <c r="J148" s="48" t="s">
        <v>15347</v>
      </c>
      <c r="K148" s="48" t="s">
        <v>15348</v>
      </c>
      <c r="L148" s="48" t="s">
        <v>14954</v>
      </c>
      <c r="M148" s="55">
        <v>228873</v>
      </c>
      <c r="N148" s="56">
        <v>3180400385922</v>
      </c>
      <c r="O148" s="49" t="s">
        <v>15349</v>
      </c>
      <c r="P148" s="39" t="s">
        <v>14699</v>
      </c>
    </row>
    <row r="149" spans="1:16">
      <c r="A149" s="36" t="s">
        <v>14847</v>
      </c>
      <c r="B149" s="39" t="s">
        <v>14720</v>
      </c>
      <c r="C149" s="37" t="s">
        <v>14724</v>
      </c>
      <c r="D149" s="39" t="s">
        <v>14724</v>
      </c>
      <c r="E149" s="43" t="s">
        <v>143</v>
      </c>
      <c r="F149" s="39" t="s">
        <v>14772</v>
      </c>
      <c r="G149" s="39" t="s">
        <v>13329</v>
      </c>
      <c r="H149" s="39" t="s">
        <v>14783</v>
      </c>
      <c r="I149" s="48" t="s">
        <v>14951</v>
      </c>
      <c r="J149" s="48" t="s">
        <v>15350</v>
      </c>
      <c r="K149" s="48" t="s">
        <v>15351</v>
      </c>
      <c r="L149" s="48" t="s">
        <v>14954</v>
      </c>
      <c r="M149" s="55">
        <v>232432</v>
      </c>
      <c r="N149" s="56">
        <v>1929900365437</v>
      </c>
      <c r="O149" s="49" t="s">
        <v>15352</v>
      </c>
      <c r="P149" s="39" t="s">
        <v>14699</v>
      </c>
    </row>
    <row r="150" spans="1:16">
      <c r="A150" s="36" t="s">
        <v>14848</v>
      </c>
      <c r="B150" s="39" t="s">
        <v>14720</v>
      </c>
      <c r="C150" s="37" t="s">
        <v>14724</v>
      </c>
      <c r="D150" s="39" t="s">
        <v>14724</v>
      </c>
      <c r="E150" s="43" t="s">
        <v>143</v>
      </c>
      <c r="F150" s="39" t="s">
        <v>14772</v>
      </c>
      <c r="G150" s="39" t="s">
        <v>13329</v>
      </c>
      <c r="H150" s="39" t="s">
        <v>14783</v>
      </c>
      <c r="I150" s="48" t="s">
        <v>14951</v>
      </c>
      <c r="J150" s="48" t="s">
        <v>15353</v>
      </c>
      <c r="K150" s="48" t="s">
        <v>15354</v>
      </c>
      <c r="L150" s="48" t="s">
        <v>14954</v>
      </c>
      <c r="M150" s="55">
        <v>231411</v>
      </c>
      <c r="N150" s="56">
        <v>1609900147734</v>
      </c>
      <c r="O150" s="49" t="s">
        <v>15355</v>
      </c>
      <c r="P150" s="39" t="s">
        <v>14699</v>
      </c>
    </row>
    <row r="151" spans="1:16">
      <c r="A151" s="36" t="s">
        <v>14849</v>
      </c>
      <c r="B151" s="39" t="s">
        <v>14720</v>
      </c>
      <c r="C151" s="37" t="s">
        <v>14724</v>
      </c>
      <c r="D151" s="39" t="s">
        <v>14724</v>
      </c>
      <c r="E151" s="43" t="s">
        <v>143</v>
      </c>
      <c r="F151" s="39" t="s">
        <v>14772</v>
      </c>
      <c r="G151" s="39" t="s">
        <v>13329</v>
      </c>
      <c r="H151" s="39" t="s">
        <v>14783</v>
      </c>
      <c r="I151" s="48" t="s">
        <v>14951</v>
      </c>
      <c r="J151" s="48" t="s">
        <v>15356</v>
      </c>
      <c r="K151" s="48" t="s">
        <v>3098</v>
      </c>
      <c r="L151" s="48" t="s">
        <v>14954</v>
      </c>
      <c r="M151" s="55">
        <v>233611</v>
      </c>
      <c r="N151" s="56">
        <v>1909801066008</v>
      </c>
      <c r="O151" s="49" t="s">
        <v>15357</v>
      </c>
      <c r="P151" s="39" t="s">
        <v>14699</v>
      </c>
    </row>
    <row r="152" spans="1:16">
      <c r="A152" s="36" t="s">
        <v>14850</v>
      </c>
      <c r="B152" s="39" t="s">
        <v>14720</v>
      </c>
      <c r="C152" s="37" t="s">
        <v>14724</v>
      </c>
      <c r="D152" s="39" t="s">
        <v>14724</v>
      </c>
      <c r="E152" s="43" t="s">
        <v>143</v>
      </c>
      <c r="F152" s="39" t="s">
        <v>14772</v>
      </c>
      <c r="G152" s="39" t="s">
        <v>13329</v>
      </c>
      <c r="H152" s="39" t="s">
        <v>14783</v>
      </c>
      <c r="I152" s="48" t="s">
        <v>14951</v>
      </c>
      <c r="J152" s="48" t="s">
        <v>15358</v>
      </c>
      <c r="K152" s="48" t="s">
        <v>15359</v>
      </c>
      <c r="L152" s="48" t="s">
        <v>14954</v>
      </c>
      <c r="M152" s="55">
        <v>228385</v>
      </c>
      <c r="N152" s="56">
        <v>3410101464011</v>
      </c>
      <c r="O152" s="49" t="s">
        <v>15360</v>
      </c>
      <c r="P152" s="39" t="s">
        <v>14699</v>
      </c>
    </row>
    <row r="153" spans="1:16">
      <c r="A153" s="36" t="s">
        <v>14851</v>
      </c>
      <c r="B153" s="39" t="s">
        <v>14720</v>
      </c>
      <c r="C153" s="37" t="s">
        <v>14724</v>
      </c>
      <c r="D153" s="39" t="s">
        <v>14724</v>
      </c>
      <c r="E153" s="43" t="s">
        <v>143</v>
      </c>
      <c r="F153" s="39" t="s">
        <v>14772</v>
      </c>
      <c r="G153" s="39" t="s">
        <v>13329</v>
      </c>
      <c r="H153" s="39" t="s">
        <v>14783</v>
      </c>
      <c r="I153" s="48" t="s">
        <v>14951</v>
      </c>
      <c r="J153" s="48" t="s">
        <v>15361</v>
      </c>
      <c r="K153" s="48" t="s">
        <v>15362</v>
      </c>
      <c r="L153" s="48" t="s">
        <v>14954</v>
      </c>
      <c r="M153" s="55">
        <v>230939</v>
      </c>
      <c r="N153" s="56">
        <v>1809800071076</v>
      </c>
      <c r="O153" s="49" t="s">
        <v>15363</v>
      </c>
      <c r="P153" s="39" t="s">
        <v>14699</v>
      </c>
    </row>
    <row r="154" spans="1:16">
      <c r="A154" s="36" t="s">
        <v>14852</v>
      </c>
      <c r="B154" s="39" t="s">
        <v>14720</v>
      </c>
      <c r="C154" s="37" t="s">
        <v>14724</v>
      </c>
      <c r="D154" s="39" t="s">
        <v>14724</v>
      </c>
      <c r="E154" s="43" t="s">
        <v>143</v>
      </c>
      <c r="F154" s="39" t="s">
        <v>14772</v>
      </c>
      <c r="G154" s="39" t="s">
        <v>13329</v>
      </c>
      <c r="H154" s="39" t="s">
        <v>14783</v>
      </c>
      <c r="I154" s="48" t="s">
        <v>14951</v>
      </c>
      <c r="J154" s="48" t="s">
        <v>15364</v>
      </c>
      <c r="K154" s="48" t="s">
        <v>15365</v>
      </c>
      <c r="L154" s="48" t="s">
        <v>14954</v>
      </c>
      <c r="M154" s="55">
        <v>231860</v>
      </c>
      <c r="N154" s="56">
        <v>1331400072846</v>
      </c>
      <c r="O154" s="49" t="s">
        <v>15366</v>
      </c>
      <c r="P154" s="39" t="s">
        <v>14699</v>
      </c>
    </row>
    <row r="155" spans="1:16">
      <c r="A155" s="36" t="s">
        <v>14853</v>
      </c>
      <c r="B155" s="39" t="s">
        <v>14720</v>
      </c>
      <c r="C155" s="37" t="s">
        <v>14724</v>
      </c>
      <c r="D155" s="39" t="s">
        <v>14724</v>
      </c>
      <c r="E155" s="43" t="s">
        <v>143</v>
      </c>
      <c r="F155" s="39" t="s">
        <v>14772</v>
      </c>
      <c r="G155" s="39" t="s">
        <v>13329</v>
      </c>
      <c r="H155" s="39" t="s">
        <v>14783</v>
      </c>
      <c r="I155" s="48" t="s">
        <v>14951</v>
      </c>
      <c r="J155" s="48" t="s">
        <v>15367</v>
      </c>
      <c r="K155" s="48" t="s">
        <v>15368</v>
      </c>
      <c r="L155" s="48" t="s">
        <v>14954</v>
      </c>
      <c r="M155" s="55">
        <v>229711</v>
      </c>
      <c r="N155" s="56">
        <v>1410200009561</v>
      </c>
      <c r="O155" s="49" t="s">
        <v>15369</v>
      </c>
      <c r="P155" s="39" t="s">
        <v>14699</v>
      </c>
    </row>
    <row r="156" spans="1:16">
      <c r="A156" s="36" t="s">
        <v>14854</v>
      </c>
      <c r="B156" s="39" t="s">
        <v>14720</v>
      </c>
      <c r="C156" s="37" t="s">
        <v>14724</v>
      </c>
      <c r="D156" s="39" t="s">
        <v>14724</v>
      </c>
      <c r="E156" s="43" t="s">
        <v>143</v>
      </c>
      <c r="F156" s="39" t="s">
        <v>14772</v>
      </c>
      <c r="G156" s="39" t="s">
        <v>13329</v>
      </c>
      <c r="H156" s="39" t="s">
        <v>14783</v>
      </c>
      <c r="I156" s="48" t="s">
        <v>14951</v>
      </c>
      <c r="J156" s="48" t="s">
        <v>15370</v>
      </c>
      <c r="K156" s="48" t="s">
        <v>15371</v>
      </c>
      <c r="L156" s="48" t="s">
        <v>14954</v>
      </c>
      <c r="M156" s="55" t="s">
        <v>15372</v>
      </c>
      <c r="N156" s="56">
        <v>1839900412860</v>
      </c>
      <c r="O156" s="49" t="s">
        <v>15373</v>
      </c>
      <c r="P156" s="39" t="s">
        <v>14699</v>
      </c>
    </row>
    <row r="157" spans="1:16">
      <c r="A157" s="36" t="s">
        <v>14855</v>
      </c>
      <c r="B157" s="39" t="s">
        <v>14720</v>
      </c>
      <c r="C157" s="37" t="s">
        <v>14724</v>
      </c>
      <c r="D157" s="39" t="s">
        <v>14724</v>
      </c>
      <c r="E157" s="43" t="s">
        <v>143</v>
      </c>
      <c r="F157" s="39" t="s">
        <v>14772</v>
      </c>
      <c r="G157" s="39" t="s">
        <v>13329</v>
      </c>
      <c r="H157" s="39" t="s">
        <v>14783</v>
      </c>
      <c r="I157" s="48" t="s">
        <v>14951</v>
      </c>
      <c r="J157" s="48" t="s">
        <v>15374</v>
      </c>
      <c r="K157" s="48" t="s">
        <v>15375</v>
      </c>
      <c r="L157" s="48" t="s">
        <v>14954</v>
      </c>
      <c r="M157" s="55">
        <v>229890</v>
      </c>
      <c r="N157" s="56">
        <v>1490200033454</v>
      </c>
      <c r="O157" s="49" t="s">
        <v>15376</v>
      </c>
      <c r="P157" s="39" t="s">
        <v>14699</v>
      </c>
    </row>
    <row r="158" spans="1:16">
      <c r="A158" s="36" t="s">
        <v>14856</v>
      </c>
      <c r="B158" s="39" t="s">
        <v>14720</v>
      </c>
      <c r="C158" s="37" t="s">
        <v>14724</v>
      </c>
      <c r="D158" s="39" t="s">
        <v>14724</v>
      </c>
      <c r="E158" s="43" t="s">
        <v>143</v>
      </c>
      <c r="F158" s="39" t="s">
        <v>14772</v>
      </c>
      <c r="G158" s="39" t="s">
        <v>13329</v>
      </c>
      <c r="H158" s="39" t="s">
        <v>14783</v>
      </c>
      <c r="I158" s="48" t="s">
        <v>14951</v>
      </c>
      <c r="J158" s="48" t="s">
        <v>15377</v>
      </c>
      <c r="K158" s="48" t="s">
        <v>15378</v>
      </c>
      <c r="L158" s="48" t="s">
        <v>14954</v>
      </c>
      <c r="M158" s="55">
        <v>227831</v>
      </c>
      <c r="N158" s="56">
        <v>5920200001453</v>
      </c>
      <c r="O158" s="49" t="s">
        <v>15379</v>
      </c>
      <c r="P158" s="39" t="s">
        <v>14699</v>
      </c>
    </row>
    <row r="159" spans="1:16">
      <c r="A159" s="36" t="s">
        <v>14857</v>
      </c>
      <c r="B159" s="39" t="s">
        <v>14720</v>
      </c>
      <c r="C159" s="37" t="s">
        <v>14724</v>
      </c>
      <c r="D159" s="39" t="s">
        <v>14724</v>
      </c>
      <c r="E159" s="43" t="s">
        <v>143</v>
      </c>
      <c r="F159" s="39" t="s">
        <v>14772</v>
      </c>
      <c r="G159" s="39" t="s">
        <v>13329</v>
      </c>
      <c r="H159" s="39" t="s">
        <v>14783</v>
      </c>
      <c r="I159" s="48" t="s">
        <v>14951</v>
      </c>
      <c r="J159" s="48" t="s">
        <v>15380</v>
      </c>
      <c r="K159" s="48" t="s">
        <v>15381</v>
      </c>
      <c r="L159" s="48" t="s">
        <v>14954</v>
      </c>
      <c r="M159" s="55">
        <v>229371</v>
      </c>
      <c r="N159" s="56">
        <v>1801200019441</v>
      </c>
      <c r="O159" s="49" t="s">
        <v>15382</v>
      </c>
      <c r="P159" s="39" t="s">
        <v>14699</v>
      </c>
    </row>
    <row r="160" spans="1:16">
      <c r="A160" s="36" t="s">
        <v>14858</v>
      </c>
      <c r="B160" s="39" t="s">
        <v>14720</v>
      </c>
      <c r="C160" s="37" t="s">
        <v>14724</v>
      </c>
      <c r="D160" s="39" t="s">
        <v>14724</v>
      </c>
      <c r="E160" s="43" t="s">
        <v>143</v>
      </c>
      <c r="F160" s="39" t="s">
        <v>14772</v>
      </c>
      <c r="G160" s="39" t="s">
        <v>13329</v>
      </c>
      <c r="H160" s="39" t="s">
        <v>14783</v>
      </c>
      <c r="I160" s="48" t="s">
        <v>15044</v>
      </c>
      <c r="J160" s="48" t="s">
        <v>15383</v>
      </c>
      <c r="K160" s="48" t="s">
        <v>15384</v>
      </c>
      <c r="L160" s="48" t="s">
        <v>14954</v>
      </c>
      <c r="M160" s="55">
        <v>226820</v>
      </c>
      <c r="N160" s="56">
        <v>3840700078891</v>
      </c>
      <c r="O160" s="49" t="s">
        <v>15385</v>
      </c>
      <c r="P160" s="39" t="s">
        <v>14699</v>
      </c>
    </row>
    <row r="161" spans="1:16">
      <c r="A161" s="36" t="s">
        <v>14859</v>
      </c>
      <c r="B161" s="39" t="s">
        <v>14720</v>
      </c>
      <c r="C161" s="37" t="s">
        <v>14724</v>
      </c>
      <c r="D161" s="39" t="s">
        <v>14724</v>
      </c>
      <c r="E161" s="43" t="s">
        <v>143</v>
      </c>
      <c r="F161" s="39" t="s">
        <v>14772</v>
      </c>
      <c r="G161" s="39" t="s">
        <v>13329</v>
      </c>
      <c r="H161" s="39" t="s">
        <v>14783</v>
      </c>
      <c r="I161" s="48" t="s">
        <v>14951</v>
      </c>
      <c r="J161" s="48" t="s">
        <v>15386</v>
      </c>
      <c r="K161" s="48" t="s">
        <v>15387</v>
      </c>
      <c r="L161" s="48" t="s">
        <v>14954</v>
      </c>
      <c r="M161" s="55">
        <v>231485</v>
      </c>
      <c r="N161" s="56">
        <v>1930700039813</v>
      </c>
      <c r="O161" s="49" t="s">
        <v>15388</v>
      </c>
      <c r="P161" s="39" t="s">
        <v>14699</v>
      </c>
    </row>
    <row r="162" spans="1:16">
      <c r="A162" s="36" t="s">
        <v>14860</v>
      </c>
      <c r="B162" s="39" t="s">
        <v>14720</v>
      </c>
      <c r="C162" s="37" t="s">
        <v>14724</v>
      </c>
      <c r="D162" s="39" t="s">
        <v>14724</v>
      </c>
      <c r="E162" s="43" t="s">
        <v>143</v>
      </c>
      <c r="F162" s="39" t="s">
        <v>14772</v>
      </c>
      <c r="G162" s="39" t="s">
        <v>13329</v>
      </c>
      <c r="H162" s="39" t="s">
        <v>14783</v>
      </c>
      <c r="I162" s="48" t="s">
        <v>14951</v>
      </c>
      <c r="J162" s="48" t="s">
        <v>15389</v>
      </c>
      <c r="K162" s="48" t="s">
        <v>15390</v>
      </c>
      <c r="L162" s="48" t="s">
        <v>14954</v>
      </c>
      <c r="M162" s="55">
        <v>228695</v>
      </c>
      <c r="N162" s="56">
        <v>3779800121461</v>
      </c>
      <c r="O162" s="49" t="s">
        <v>15391</v>
      </c>
      <c r="P162" s="39" t="s">
        <v>14699</v>
      </c>
    </row>
    <row r="163" spans="1:16">
      <c r="A163" s="36" t="s">
        <v>14861</v>
      </c>
      <c r="B163" s="39" t="s">
        <v>14720</v>
      </c>
      <c r="C163" s="37" t="s">
        <v>14724</v>
      </c>
      <c r="D163" s="39" t="s">
        <v>14724</v>
      </c>
      <c r="E163" s="43" t="s">
        <v>143</v>
      </c>
      <c r="F163" s="39" t="s">
        <v>14772</v>
      </c>
      <c r="G163" s="39" t="s">
        <v>13329</v>
      </c>
      <c r="H163" s="39" t="s">
        <v>14783</v>
      </c>
      <c r="I163" s="48" t="s">
        <v>14951</v>
      </c>
      <c r="J163" s="48" t="s">
        <v>15392</v>
      </c>
      <c r="K163" s="48" t="s">
        <v>15393</v>
      </c>
      <c r="L163" s="48" t="s">
        <v>14954</v>
      </c>
      <c r="M163" s="55">
        <v>226919</v>
      </c>
      <c r="N163" s="56">
        <v>5410100057681</v>
      </c>
      <c r="O163" s="49" t="s">
        <v>15394</v>
      </c>
      <c r="P163" s="39" t="s">
        <v>14699</v>
      </c>
    </row>
    <row r="164" spans="1:16">
      <c r="A164" s="36" t="s">
        <v>14862</v>
      </c>
      <c r="B164" s="39" t="s">
        <v>14720</v>
      </c>
      <c r="C164" s="37" t="s">
        <v>14724</v>
      </c>
      <c r="D164" s="39" t="s">
        <v>14724</v>
      </c>
      <c r="E164" s="43" t="s">
        <v>143</v>
      </c>
      <c r="F164" s="39" t="s">
        <v>14772</v>
      </c>
      <c r="G164" s="39" t="s">
        <v>13329</v>
      </c>
      <c r="H164" s="39" t="s">
        <v>14783</v>
      </c>
      <c r="I164" s="48" t="s">
        <v>14951</v>
      </c>
      <c r="J164" s="48" t="s">
        <v>15395</v>
      </c>
      <c r="K164" s="48" t="s">
        <v>15396</v>
      </c>
      <c r="L164" s="48" t="s">
        <v>14954</v>
      </c>
      <c r="M164" s="55">
        <v>229763</v>
      </c>
      <c r="N164" s="56">
        <v>1959800016023</v>
      </c>
      <c r="O164" s="49" t="s">
        <v>15397</v>
      </c>
      <c r="P164" s="39" t="s">
        <v>14699</v>
      </c>
    </row>
    <row r="165" spans="1:16">
      <c r="A165" s="36" t="s">
        <v>14863</v>
      </c>
      <c r="B165" s="39" t="s">
        <v>14720</v>
      </c>
      <c r="C165" s="37" t="s">
        <v>14724</v>
      </c>
      <c r="D165" s="39" t="s">
        <v>14724</v>
      </c>
      <c r="E165" s="43" t="s">
        <v>143</v>
      </c>
      <c r="F165" s="39" t="s">
        <v>14772</v>
      </c>
      <c r="G165" s="39" t="s">
        <v>13329</v>
      </c>
      <c r="H165" s="39" t="s">
        <v>14783</v>
      </c>
      <c r="I165" s="48" t="s">
        <v>14951</v>
      </c>
      <c r="J165" s="48" t="s">
        <v>15398</v>
      </c>
      <c r="K165" s="48" t="s">
        <v>15399</v>
      </c>
      <c r="L165" s="48" t="s">
        <v>14954</v>
      </c>
      <c r="M165" s="55">
        <v>230027</v>
      </c>
      <c r="N165" s="56">
        <v>1939900090713</v>
      </c>
      <c r="O165" s="49" t="s">
        <v>15400</v>
      </c>
      <c r="P165" s="39" t="s">
        <v>14699</v>
      </c>
    </row>
    <row r="166" spans="1:16">
      <c r="A166" s="36" t="s">
        <v>14864</v>
      </c>
      <c r="B166" s="39" t="s">
        <v>14720</v>
      </c>
      <c r="C166" s="37" t="s">
        <v>14724</v>
      </c>
      <c r="D166" s="39" t="s">
        <v>14724</v>
      </c>
      <c r="E166" s="43" t="s">
        <v>143</v>
      </c>
      <c r="F166" s="39" t="s">
        <v>14772</v>
      </c>
      <c r="G166" s="39" t="s">
        <v>13329</v>
      </c>
      <c r="H166" s="39" t="s">
        <v>14783</v>
      </c>
      <c r="I166" s="48" t="s">
        <v>14951</v>
      </c>
      <c r="J166" s="48" t="s">
        <v>15401</v>
      </c>
      <c r="K166" s="48" t="s">
        <v>15402</v>
      </c>
      <c r="L166" s="48" t="s">
        <v>14954</v>
      </c>
      <c r="M166" s="55">
        <v>232232</v>
      </c>
      <c r="N166" s="56">
        <v>2830100013316</v>
      </c>
      <c r="O166" s="49" t="s">
        <v>15617</v>
      </c>
      <c r="P166" s="39" t="s">
        <v>14699</v>
      </c>
    </row>
    <row r="167" spans="1:16">
      <c r="A167" s="36" t="s">
        <v>14865</v>
      </c>
      <c r="B167" s="39" t="s">
        <v>14720</v>
      </c>
      <c r="C167" s="37" t="s">
        <v>14724</v>
      </c>
      <c r="D167" s="39" t="s">
        <v>14724</v>
      </c>
      <c r="E167" s="43" t="s">
        <v>143</v>
      </c>
      <c r="F167" s="39" t="s">
        <v>14772</v>
      </c>
      <c r="G167" s="39" t="s">
        <v>13329</v>
      </c>
      <c r="H167" s="39" t="s">
        <v>14783</v>
      </c>
      <c r="I167" s="48" t="s">
        <v>14701</v>
      </c>
      <c r="J167" s="48" t="s">
        <v>15403</v>
      </c>
      <c r="K167" s="48" t="s">
        <v>15404</v>
      </c>
      <c r="L167" s="48" t="s">
        <v>14702</v>
      </c>
      <c r="M167" s="55">
        <v>224270</v>
      </c>
      <c r="N167" s="56">
        <v>3760200134181</v>
      </c>
      <c r="O167" s="49" t="s">
        <v>15646</v>
      </c>
      <c r="P167" s="39" t="s">
        <v>14699</v>
      </c>
    </row>
    <row r="168" spans="1:16">
      <c r="A168" s="36" t="s">
        <v>14866</v>
      </c>
      <c r="B168" s="39" t="s">
        <v>14720</v>
      </c>
      <c r="C168" s="37" t="s">
        <v>14724</v>
      </c>
      <c r="D168" s="39" t="s">
        <v>14724</v>
      </c>
      <c r="E168" s="43" t="s">
        <v>143</v>
      </c>
      <c r="F168" s="39" t="s">
        <v>14772</v>
      </c>
      <c r="G168" s="39" t="s">
        <v>13329</v>
      </c>
      <c r="H168" s="39" t="s">
        <v>14783</v>
      </c>
      <c r="I168" s="48" t="s">
        <v>14701</v>
      </c>
      <c r="J168" s="48" t="s">
        <v>15405</v>
      </c>
      <c r="K168" s="48" t="s">
        <v>15406</v>
      </c>
      <c r="L168" s="48" t="s">
        <v>14702</v>
      </c>
      <c r="M168" s="55">
        <v>222924</v>
      </c>
      <c r="N168" s="56">
        <v>3920100564425</v>
      </c>
      <c r="O168" s="49" t="s">
        <v>15647</v>
      </c>
      <c r="P168" s="39" t="s">
        <v>14699</v>
      </c>
    </row>
    <row r="169" spans="1:16">
      <c r="A169" s="36" t="s">
        <v>14867</v>
      </c>
      <c r="B169" s="39" t="s">
        <v>14720</v>
      </c>
      <c r="C169" s="37" t="s">
        <v>14724</v>
      </c>
      <c r="D169" s="39" t="s">
        <v>14724</v>
      </c>
      <c r="E169" s="43" t="s">
        <v>143</v>
      </c>
      <c r="F169" s="39" t="s">
        <v>14772</v>
      </c>
      <c r="G169" s="39" t="s">
        <v>13329</v>
      </c>
      <c r="H169" s="39" t="s">
        <v>14783</v>
      </c>
      <c r="I169" s="48" t="s">
        <v>14701</v>
      </c>
      <c r="J169" s="48" t="s">
        <v>15407</v>
      </c>
      <c r="K169" s="48" t="s">
        <v>15408</v>
      </c>
      <c r="L169" s="48" t="s">
        <v>14702</v>
      </c>
      <c r="M169" s="55">
        <v>229518</v>
      </c>
      <c r="N169" s="56">
        <v>2820600002500</v>
      </c>
      <c r="O169" s="49" t="s">
        <v>15618</v>
      </c>
      <c r="P169" s="39" t="s">
        <v>14699</v>
      </c>
    </row>
    <row r="170" spans="1:16">
      <c r="A170" s="36" t="s">
        <v>14868</v>
      </c>
      <c r="B170" s="39" t="s">
        <v>14720</v>
      </c>
      <c r="C170" s="37" t="s">
        <v>14724</v>
      </c>
      <c r="D170" s="39" t="s">
        <v>14724</v>
      </c>
      <c r="E170" s="43" t="s">
        <v>143</v>
      </c>
      <c r="F170" s="39" t="s">
        <v>14772</v>
      </c>
      <c r="G170" s="39" t="s">
        <v>13329</v>
      </c>
      <c r="H170" s="39" t="s">
        <v>14783</v>
      </c>
      <c r="I170" s="48" t="s">
        <v>14701</v>
      </c>
      <c r="J170" s="48" t="s">
        <v>15217</v>
      </c>
      <c r="K170" s="48" t="s">
        <v>15409</v>
      </c>
      <c r="L170" s="48" t="s">
        <v>14702</v>
      </c>
      <c r="M170" s="55">
        <v>222757</v>
      </c>
      <c r="N170" s="56">
        <v>3331000351892</v>
      </c>
      <c r="O170" s="49" t="s">
        <v>15619</v>
      </c>
      <c r="P170" s="39" t="s">
        <v>14699</v>
      </c>
    </row>
    <row r="171" spans="1:16">
      <c r="A171" s="36" t="s">
        <v>14869</v>
      </c>
      <c r="B171" s="39" t="s">
        <v>14720</v>
      </c>
      <c r="C171" s="37" t="s">
        <v>14724</v>
      </c>
      <c r="D171" s="39" t="s">
        <v>14724</v>
      </c>
      <c r="E171" s="43" t="s">
        <v>143</v>
      </c>
      <c r="F171" s="39" t="s">
        <v>14772</v>
      </c>
      <c r="G171" s="39" t="s">
        <v>13329</v>
      </c>
      <c r="H171" s="39" t="s">
        <v>14783</v>
      </c>
      <c r="I171" s="48" t="s">
        <v>14701</v>
      </c>
      <c r="J171" s="48" t="s">
        <v>15410</v>
      </c>
      <c r="K171" s="48" t="s">
        <v>15411</v>
      </c>
      <c r="L171" s="48" t="s">
        <v>14702</v>
      </c>
      <c r="M171" s="55">
        <v>222770</v>
      </c>
      <c r="N171" s="56">
        <v>3800300207465</v>
      </c>
      <c r="O171" s="49" t="s">
        <v>15620</v>
      </c>
      <c r="P171" s="39" t="s">
        <v>14699</v>
      </c>
    </row>
    <row r="172" spans="1:16">
      <c r="A172" s="36" t="s">
        <v>14870</v>
      </c>
      <c r="B172" s="39" t="s">
        <v>14720</v>
      </c>
      <c r="C172" s="37" t="s">
        <v>14724</v>
      </c>
      <c r="D172" s="39" t="s">
        <v>14724</v>
      </c>
      <c r="E172" s="43" t="s">
        <v>143</v>
      </c>
      <c r="F172" s="39" t="s">
        <v>14772</v>
      </c>
      <c r="G172" s="39" t="s">
        <v>13329</v>
      </c>
      <c r="H172" s="39" t="s">
        <v>14783</v>
      </c>
      <c r="I172" s="48" t="s">
        <v>14701</v>
      </c>
      <c r="J172" s="48" t="s">
        <v>15412</v>
      </c>
      <c r="K172" s="48" t="s">
        <v>15413</v>
      </c>
      <c r="L172" s="48" t="s">
        <v>14702</v>
      </c>
      <c r="M172" s="55">
        <v>226254</v>
      </c>
      <c r="N172" s="56">
        <v>3920400501097</v>
      </c>
      <c r="O172" s="49" t="s">
        <v>15648</v>
      </c>
      <c r="P172" s="39" t="s">
        <v>14699</v>
      </c>
    </row>
    <row r="173" spans="1:16">
      <c r="A173" s="36" t="s">
        <v>14871</v>
      </c>
      <c r="B173" s="39" t="s">
        <v>14720</v>
      </c>
      <c r="C173" s="37" t="s">
        <v>14724</v>
      </c>
      <c r="D173" s="39" t="s">
        <v>14724</v>
      </c>
      <c r="E173" s="43" t="s">
        <v>143</v>
      </c>
      <c r="F173" s="39" t="s">
        <v>14772</v>
      </c>
      <c r="G173" s="39" t="s">
        <v>13329</v>
      </c>
      <c r="H173" s="39" t="s">
        <v>14783</v>
      </c>
      <c r="I173" s="48" t="s">
        <v>14701</v>
      </c>
      <c r="J173" s="48" t="s">
        <v>15414</v>
      </c>
      <c r="K173" s="48" t="s">
        <v>15415</v>
      </c>
      <c r="L173" s="48" t="s">
        <v>14702</v>
      </c>
      <c r="M173" s="55">
        <v>230678</v>
      </c>
      <c r="N173" s="56">
        <v>1729900105259</v>
      </c>
      <c r="O173" s="49" t="s">
        <v>15621</v>
      </c>
      <c r="P173" s="39" t="s">
        <v>14699</v>
      </c>
    </row>
    <row r="174" spans="1:16">
      <c r="A174" s="36" t="s">
        <v>14872</v>
      </c>
      <c r="B174" s="39" t="s">
        <v>14720</v>
      </c>
      <c r="C174" s="37" t="s">
        <v>14724</v>
      </c>
      <c r="D174" s="39" t="s">
        <v>14724</v>
      </c>
      <c r="E174" s="43" t="s">
        <v>143</v>
      </c>
      <c r="F174" s="39" t="s">
        <v>14772</v>
      </c>
      <c r="G174" s="39" t="s">
        <v>13329</v>
      </c>
      <c r="H174" s="39" t="s">
        <v>14783</v>
      </c>
      <c r="I174" s="48" t="s">
        <v>14701</v>
      </c>
      <c r="J174" s="48" t="s">
        <v>15416</v>
      </c>
      <c r="K174" s="48" t="s">
        <v>15417</v>
      </c>
      <c r="L174" s="48" t="s">
        <v>14702</v>
      </c>
      <c r="M174" s="55">
        <v>227774</v>
      </c>
      <c r="N174" s="56">
        <v>5800900017647</v>
      </c>
      <c r="O174" s="49" t="s">
        <v>15622</v>
      </c>
      <c r="P174" s="39" t="s">
        <v>14699</v>
      </c>
    </row>
    <row r="175" spans="1:16">
      <c r="A175" s="36" t="s">
        <v>14873</v>
      </c>
      <c r="B175" s="39" t="s">
        <v>14720</v>
      </c>
      <c r="C175" s="37" t="s">
        <v>14724</v>
      </c>
      <c r="D175" s="39" t="s">
        <v>14724</v>
      </c>
      <c r="E175" s="43" t="s">
        <v>143</v>
      </c>
      <c r="F175" s="39" t="s">
        <v>14772</v>
      </c>
      <c r="G175" s="39" t="s">
        <v>13329</v>
      </c>
      <c r="H175" s="39" t="s">
        <v>14783</v>
      </c>
      <c r="I175" s="48" t="s">
        <v>14951</v>
      </c>
      <c r="J175" s="48" t="s">
        <v>15418</v>
      </c>
      <c r="K175" s="48" t="s">
        <v>15419</v>
      </c>
      <c r="L175" s="48" t="s">
        <v>14954</v>
      </c>
      <c r="M175" s="55">
        <v>227661</v>
      </c>
      <c r="N175" s="56">
        <v>3930600187663</v>
      </c>
      <c r="O175" s="49" t="s">
        <v>15623</v>
      </c>
      <c r="P175" s="39" t="s">
        <v>14699</v>
      </c>
    </row>
    <row r="176" spans="1:16">
      <c r="A176" s="36" t="s">
        <v>14874</v>
      </c>
      <c r="B176" s="39" t="s">
        <v>14720</v>
      </c>
      <c r="C176" s="37" t="s">
        <v>14724</v>
      </c>
      <c r="D176" s="39" t="s">
        <v>14724</v>
      </c>
      <c r="E176" s="43" t="s">
        <v>143</v>
      </c>
      <c r="F176" s="39" t="s">
        <v>14772</v>
      </c>
      <c r="G176" s="39" t="s">
        <v>13329</v>
      </c>
      <c r="H176" s="39" t="s">
        <v>14783</v>
      </c>
      <c r="I176" s="48" t="s">
        <v>14701</v>
      </c>
      <c r="J176" s="48" t="s">
        <v>15420</v>
      </c>
      <c r="K176" s="48" t="s">
        <v>15421</v>
      </c>
      <c r="L176" s="48" t="s">
        <v>14702</v>
      </c>
      <c r="M176" s="55">
        <v>227203</v>
      </c>
      <c r="N176" s="56">
        <v>3800801047673</v>
      </c>
      <c r="O176" s="49" t="s">
        <v>15649</v>
      </c>
      <c r="P176" s="39" t="s">
        <v>14699</v>
      </c>
    </row>
    <row r="177" spans="1:16">
      <c r="A177" s="36" t="s">
        <v>14875</v>
      </c>
      <c r="B177" s="39" t="s">
        <v>14720</v>
      </c>
      <c r="C177" s="37" t="s">
        <v>14724</v>
      </c>
      <c r="D177" s="39" t="s">
        <v>14724</v>
      </c>
      <c r="E177" s="43" t="s">
        <v>143</v>
      </c>
      <c r="F177" s="39" t="s">
        <v>14772</v>
      </c>
      <c r="G177" s="39" t="s">
        <v>13329</v>
      </c>
      <c r="H177" s="39" t="s">
        <v>14783</v>
      </c>
      <c r="I177" s="48" t="s">
        <v>14701</v>
      </c>
      <c r="J177" s="48" t="s">
        <v>15393</v>
      </c>
      <c r="K177" s="48" t="s">
        <v>15422</v>
      </c>
      <c r="L177" s="48" t="s">
        <v>14702</v>
      </c>
      <c r="M177" s="55">
        <v>226217</v>
      </c>
      <c r="N177" s="56">
        <v>3800100488452</v>
      </c>
      <c r="O177" s="49" t="s">
        <v>15624</v>
      </c>
      <c r="P177" s="39" t="s">
        <v>14699</v>
      </c>
    </row>
    <row r="178" spans="1:16">
      <c r="A178" s="36" t="s">
        <v>14876</v>
      </c>
      <c r="B178" s="39" t="s">
        <v>14720</v>
      </c>
      <c r="C178" s="37" t="s">
        <v>14724</v>
      </c>
      <c r="D178" s="39" t="s">
        <v>14724</v>
      </c>
      <c r="E178" s="43" t="s">
        <v>143</v>
      </c>
      <c r="F178" s="39" t="s">
        <v>14772</v>
      </c>
      <c r="G178" s="39" t="s">
        <v>13329</v>
      </c>
      <c r="H178" s="39" t="s">
        <v>14783</v>
      </c>
      <c r="I178" s="48" t="s">
        <v>14701</v>
      </c>
      <c r="J178" s="48" t="s">
        <v>15423</v>
      </c>
      <c r="K178" s="48" t="s">
        <v>15077</v>
      </c>
      <c r="L178" s="48" t="s">
        <v>14702</v>
      </c>
      <c r="M178" s="55">
        <v>228815</v>
      </c>
      <c r="N178" s="56">
        <v>3830100170410</v>
      </c>
      <c r="O178" s="49" t="s">
        <v>15625</v>
      </c>
      <c r="P178" s="39" t="s">
        <v>14699</v>
      </c>
    </row>
    <row r="179" spans="1:16">
      <c r="A179" s="36" t="s">
        <v>14877</v>
      </c>
      <c r="B179" s="39" t="s">
        <v>14720</v>
      </c>
      <c r="C179" s="37" t="s">
        <v>14724</v>
      </c>
      <c r="D179" s="39" t="s">
        <v>14724</v>
      </c>
      <c r="E179" s="43" t="s">
        <v>143</v>
      </c>
      <c r="F179" s="39" t="s">
        <v>14772</v>
      </c>
      <c r="G179" s="39" t="s">
        <v>13329</v>
      </c>
      <c r="H179" s="39" t="s">
        <v>14783</v>
      </c>
      <c r="I179" s="48" t="s">
        <v>14951</v>
      </c>
      <c r="J179" s="48" t="s">
        <v>15424</v>
      </c>
      <c r="K179" s="48" t="s">
        <v>15425</v>
      </c>
      <c r="L179" s="48" t="s">
        <v>14954</v>
      </c>
      <c r="M179" s="55">
        <v>230358</v>
      </c>
      <c r="N179" s="56">
        <v>1820500043257</v>
      </c>
      <c r="O179" s="49" t="s">
        <v>15650</v>
      </c>
      <c r="P179" s="39" t="s">
        <v>14699</v>
      </c>
    </row>
    <row r="180" spans="1:16">
      <c r="A180" s="36" t="s">
        <v>14878</v>
      </c>
      <c r="B180" s="39" t="s">
        <v>14720</v>
      </c>
      <c r="C180" s="37" t="s">
        <v>14724</v>
      </c>
      <c r="D180" s="39" t="s">
        <v>14724</v>
      </c>
      <c r="E180" s="43" t="s">
        <v>143</v>
      </c>
      <c r="F180" s="39" t="s">
        <v>14772</v>
      </c>
      <c r="G180" s="39" t="s">
        <v>13329</v>
      </c>
      <c r="H180" s="39" t="s">
        <v>14783</v>
      </c>
      <c r="I180" s="48" t="s">
        <v>14701</v>
      </c>
      <c r="J180" s="48" t="s">
        <v>15426</v>
      </c>
      <c r="K180" s="48" t="s">
        <v>15427</v>
      </c>
      <c r="L180" s="48" t="s">
        <v>14702</v>
      </c>
      <c r="M180" s="55">
        <v>232717</v>
      </c>
      <c r="N180" s="56">
        <v>1839900328214</v>
      </c>
      <c r="O180" s="49" t="s">
        <v>15651</v>
      </c>
      <c r="P180" s="39" t="s">
        <v>14699</v>
      </c>
    </row>
    <row r="181" spans="1:16">
      <c r="A181" s="36" t="s">
        <v>14879</v>
      </c>
      <c r="B181" s="39" t="s">
        <v>14720</v>
      </c>
      <c r="C181" s="37" t="s">
        <v>14724</v>
      </c>
      <c r="D181" s="39" t="s">
        <v>14724</v>
      </c>
      <c r="E181" s="43" t="s">
        <v>143</v>
      </c>
      <c r="F181" s="39" t="s">
        <v>14772</v>
      </c>
      <c r="G181" s="39" t="s">
        <v>13329</v>
      </c>
      <c r="H181" s="39" t="s">
        <v>14783</v>
      </c>
      <c r="I181" s="48" t="s">
        <v>15044</v>
      </c>
      <c r="J181" s="48" t="s">
        <v>15428</v>
      </c>
      <c r="K181" s="48" t="s">
        <v>15429</v>
      </c>
      <c r="L181" s="48" t="s">
        <v>14954</v>
      </c>
      <c r="M181" s="55">
        <v>229153</v>
      </c>
      <c r="N181" s="56">
        <v>1930100001424</v>
      </c>
      <c r="O181" s="49" t="s">
        <v>15652</v>
      </c>
      <c r="P181" s="39" t="s">
        <v>14699</v>
      </c>
    </row>
    <row r="182" spans="1:16">
      <c r="A182" s="36" t="s">
        <v>14880</v>
      </c>
      <c r="B182" s="39" t="s">
        <v>14720</v>
      </c>
      <c r="C182" s="37" t="s">
        <v>14724</v>
      </c>
      <c r="D182" s="39" t="s">
        <v>14724</v>
      </c>
      <c r="E182" s="43" t="s">
        <v>143</v>
      </c>
      <c r="F182" s="39" t="s">
        <v>14772</v>
      </c>
      <c r="G182" s="39" t="s">
        <v>13329</v>
      </c>
      <c r="H182" s="39" t="s">
        <v>14783</v>
      </c>
      <c r="I182" s="48" t="s">
        <v>14951</v>
      </c>
      <c r="J182" s="48" t="s">
        <v>15430</v>
      </c>
      <c r="K182" s="48" t="s">
        <v>15431</v>
      </c>
      <c r="L182" s="48" t="s">
        <v>14954</v>
      </c>
      <c r="M182" s="55">
        <v>230749</v>
      </c>
      <c r="N182" s="56">
        <v>1829900067771</v>
      </c>
      <c r="O182" s="49" t="s">
        <v>15626</v>
      </c>
      <c r="P182" s="39" t="s">
        <v>14699</v>
      </c>
    </row>
    <row r="183" spans="1:16">
      <c r="A183" s="36" t="s">
        <v>14881</v>
      </c>
      <c r="B183" s="39" t="s">
        <v>14720</v>
      </c>
      <c r="C183" s="37" t="s">
        <v>14724</v>
      </c>
      <c r="D183" s="39" t="s">
        <v>14724</v>
      </c>
      <c r="E183" s="43" t="s">
        <v>143</v>
      </c>
      <c r="F183" s="39" t="s">
        <v>14772</v>
      </c>
      <c r="G183" s="39" t="s">
        <v>13329</v>
      </c>
      <c r="H183" s="39" t="s">
        <v>14783</v>
      </c>
      <c r="I183" s="48" t="s">
        <v>14951</v>
      </c>
      <c r="J183" s="48" t="s">
        <v>15432</v>
      </c>
      <c r="K183" s="48" t="s">
        <v>15433</v>
      </c>
      <c r="L183" s="48" t="s">
        <v>14954</v>
      </c>
      <c r="M183" s="55">
        <v>230619</v>
      </c>
      <c r="N183" s="56">
        <v>1839900139403</v>
      </c>
      <c r="O183" s="49" t="s">
        <v>15434</v>
      </c>
      <c r="P183" s="39" t="s">
        <v>14699</v>
      </c>
    </row>
    <row r="184" spans="1:16">
      <c r="A184" s="36" t="s">
        <v>14882</v>
      </c>
      <c r="B184" s="39" t="s">
        <v>14720</v>
      </c>
      <c r="C184" s="37" t="s">
        <v>14724</v>
      </c>
      <c r="D184" s="39" t="s">
        <v>14724</v>
      </c>
      <c r="E184" s="43" t="s">
        <v>143</v>
      </c>
      <c r="F184" s="39" t="s">
        <v>14772</v>
      </c>
      <c r="G184" s="39" t="s">
        <v>13329</v>
      </c>
      <c r="H184" s="39" t="s">
        <v>14783</v>
      </c>
      <c r="I184" s="48" t="s">
        <v>14701</v>
      </c>
      <c r="J184" s="48" t="s">
        <v>15435</v>
      </c>
      <c r="K184" s="48" t="s">
        <v>15436</v>
      </c>
      <c r="L184" s="48" t="s">
        <v>14702</v>
      </c>
      <c r="M184" s="55">
        <v>229939</v>
      </c>
      <c r="N184" s="56">
        <v>1909900103521</v>
      </c>
      <c r="O184" s="49" t="s">
        <v>15437</v>
      </c>
      <c r="P184" s="39" t="s">
        <v>14699</v>
      </c>
    </row>
    <row r="185" spans="1:16">
      <c r="A185" s="36" t="s">
        <v>14883</v>
      </c>
      <c r="B185" s="39" t="s">
        <v>14720</v>
      </c>
      <c r="C185" s="37" t="s">
        <v>14724</v>
      </c>
      <c r="D185" s="39" t="s">
        <v>14724</v>
      </c>
      <c r="E185" s="43" t="s">
        <v>143</v>
      </c>
      <c r="F185" s="39" t="s">
        <v>14772</v>
      </c>
      <c r="G185" s="39" t="s">
        <v>13329</v>
      </c>
      <c r="H185" s="39" t="s">
        <v>14783</v>
      </c>
      <c r="I185" s="48" t="s">
        <v>14951</v>
      </c>
      <c r="J185" s="48" t="s">
        <v>15438</v>
      </c>
      <c r="K185" s="48" t="s">
        <v>15439</v>
      </c>
      <c r="L185" s="48" t="s">
        <v>14954</v>
      </c>
      <c r="M185" s="55">
        <v>231815</v>
      </c>
      <c r="N185" s="56">
        <v>1411100200902</v>
      </c>
      <c r="O185" s="49" t="s">
        <v>15440</v>
      </c>
      <c r="P185" s="39" t="s">
        <v>14699</v>
      </c>
    </row>
    <row r="186" spans="1:16">
      <c r="A186" s="36" t="s">
        <v>14884</v>
      </c>
      <c r="B186" s="39" t="s">
        <v>14720</v>
      </c>
      <c r="C186" s="37" t="s">
        <v>14724</v>
      </c>
      <c r="D186" s="39" t="s">
        <v>14724</v>
      </c>
      <c r="E186" s="43" t="s">
        <v>143</v>
      </c>
      <c r="F186" s="39" t="s">
        <v>14772</v>
      </c>
      <c r="G186" s="39" t="s">
        <v>13329</v>
      </c>
      <c r="H186" s="39" t="s">
        <v>14783</v>
      </c>
      <c r="I186" s="48" t="s">
        <v>14951</v>
      </c>
      <c r="J186" s="48" t="s">
        <v>15441</v>
      </c>
      <c r="K186" s="48" t="s">
        <v>15442</v>
      </c>
      <c r="L186" s="48" t="s">
        <v>14954</v>
      </c>
      <c r="M186" s="55">
        <v>232023</v>
      </c>
      <c r="N186" s="56">
        <v>1839900255705</v>
      </c>
      <c r="O186" s="49" t="s">
        <v>15443</v>
      </c>
      <c r="P186" s="39" t="s">
        <v>14699</v>
      </c>
    </row>
    <row r="187" spans="1:16">
      <c r="A187" s="36" t="s">
        <v>14885</v>
      </c>
      <c r="B187" s="39" t="s">
        <v>14720</v>
      </c>
      <c r="C187" s="37" t="s">
        <v>14724</v>
      </c>
      <c r="D187" s="39" t="s">
        <v>14724</v>
      </c>
      <c r="E187" s="43" t="s">
        <v>143</v>
      </c>
      <c r="F187" s="39" t="s">
        <v>14772</v>
      </c>
      <c r="G187" s="39" t="s">
        <v>13329</v>
      </c>
      <c r="H187" s="39" t="s">
        <v>14783</v>
      </c>
      <c r="I187" s="48" t="s">
        <v>14701</v>
      </c>
      <c r="J187" s="48" t="s">
        <v>15444</v>
      </c>
      <c r="K187" s="48" t="s">
        <v>15198</v>
      </c>
      <c r="L187" s="48" t="s">
        <v>14702</v>
      </c>
      <c r="M187" s="55">
        <v>231610</v>
      </c>
      <c r="N187" s="56">
        <v>1830300052317</v>
      </c>
      <c r="O187" s="49" t="s">
        <v>15445</v>
      </c>
      <c r="P187" s="39" t="s">
        <v>14699</v>
      </c>
    </row>
    <row r="188" spans="1:16">
      <c r="A188" s="36" t="s">
        <v>14886</v>
      </c>
      <c r="B188" s="39" t="s">
        <v>14720</v>
      </c>
      <c r="C188" s="37" t="s">
        <v>14724</v>
      </c>
      <c r="D188" s="39" t="s">
        <v>14724</v>
      </c>
      <c r="E188" s="43" t="s">
        <v>143</v>
      </c>
      <c r="F188" s="39" t="s">
        <v>14772</v>
      </c>
      <c r="G188" s="39" t="s">
        <v>13329</v>
      </c>
      <c r="H188" s="39" t="s">
        <v>14783</v>
      </c>
      <c r="I188" s="48" t="s">
        <v>14951</v>
      </c>
      <c r="J188" s="48" t="s">
        <v>15446</v>
      </c>
      <c r="K188" s="48" t="s">
        <v>15447</v>
      </c>
      <c r="L188" s="48" t="s">
        <v>14954</v>
      </c>
      <c r="M188" s="55">
        <v>227526</v>
      </c>
      <c r="N188" s="56">
        <v>3940300112765</v>
      </c>
      <c r="O188" s="49" t="s">
        <v>15448</v>
      </c>
      <c r="P188" s="39" t="s">
        <v>14699</v>
      </c>
    </row>
    <row r="189" spans="1:16">
      <c r="A189" s="36" t="s">
        <v>14887</v>
      </c>
      <c r="B189" s="39" t="s">
        <v>14720</v>
      </c>
      <c r="C189" s="37" t="s">
        <v>14724</v>
      </c>
      <c r="D189" s="39" t="s">
        <v>14724</v>
      </c>
      <c r="E189" s="43" t="s">
        <v>143</v>
      </c>
      <c r="F189" s="39" t="s">
        <v>14772</v>
      </c>
      <c r="G189" s="39" t="s">
        <v>13329</v>
      </c>
      <c r="H189" s="39" t="s">
        <v>14783</v>
      </c>
      <c r="I189" s="48" t="s">
        <v>14951</v>
      </c>
      <c r="J189" s="48" t="s">
        <v>15449</v>
      </c>
      <c r="K189" s="48" t="s">
        <v>15450</v>
      </c>
      <c r="L189" s="48" t="s">
        <v>14954</v>
      </c>
      <c r="M189" s="55">
        <v>230502</v>
      </c>
      <c r="N189" s="56">
        <v>1269900074935</v>
      </c>
      <c r="O189" s="49" t="s">
        <v>15451</v>
      </c>
      <c r="P189" s="39" t="s">
        <v>14699</v>
      </c>
    </row>
    <row r="190" spans="1:16">
      <c r="A190" s="36" t="s">
        <v>14888</v>
      </c>
      <c r="B190" s="39" t="s">
        <v>14720</v>
      </c>
      <c r="C190" s="37" t="s">
        <v>14724</v>
      </c>
      <c r="D190" s="39" t="s">
        <v>14724</v>
      </c>
      <c r="E190" s="43" t="s">
        <v>143</v>
      </c>
      <c r="F190" s="39" t="s">
        <v>14772</v>
      </c>
      <c r="G190" s="39" t="s">
        <v>13329</v>
      </c>
      <c r="H190" s="39" t="s">
        <v>14783</v>
      </c>
      <c r="I190" s="48" t="s">
        <v>14951</v>
      </c>
      <c r="J190" s="48" t="s">
        <v>15452</v>
      </c>
      <c r="K190" s="48" t="s">
        <v>15453</v>
      </c>
      <c r="L190" s="48" t="s">
        <v>14954</v>
      </c>
      <c r="M190" s="55">
        <v>232197</v>
      </c>
      <c r="N190" s="56">
        <v>1839900273452</v>
      </c>
      <c r="O190" s="49" t="s">
        <v>15454</v>
      </c>
      <c r="P190" s="39" t="s">
        <v>14699</v>
      </c>
    </row>
    <row r="191" spans="1:16">
      <c r="A191" s="36" t="s">
        <v>14889</v>
      </c>
      <c r="B191" s="39" t="s">
        <v>14720</v>
      </c>
      <c r="C191" s="37" t="s">
        <v>14724</v>
      </c>
      <c r="D191" s="39" t="s">
        <v>14724</v>
      </c>
      <c r="E191" s="43" t="s">
        <v>143</v>
      </c>
      <c r="F191" s="39" t="s">
        <v>14772</v>
      </c>
      <c r="G191" s="39" t="s">
        <v>13329</v>
      </c>
      <c r="H191" s="39" t="s">
        <v>14783</v>
      </c>
      <c r="I191" s="48" t="s">
        <v>14951</v>
      </c>
      <c r="J191" s="48" t="s">
        <v>15455</v>
      </c>
      <c r="K191" s="48" t="s">
        <v>15456</v>
      </c>
      <c r="L191" s="48" t="s">
        <v>14954</v>
      </c>
      <c r="M191" s="55">
        <v>222892</v>
      </c>
      <c r="N191" s="56">
        <v>3939900276953</v>
      </c>
      <c r="O191" s="49" t="s">
        <v>15457</v>
      </c>
      <c r="P191" s="39" t="s">
        <v>14699</v>
      </c>
    </row>
    <row r="192" spans="1:16">
      <c r="A192" s="36" t="s">
        <v>14890</v>
      </c>
      <c r="B192" s="39" t="s">
        <v>14720</v>
      </c>
      <c r="C192" s="37" t="s">
        <v>14724</v>
      </c>
      <c r="D192" s="39" t="s">
        <v>14724</v>
      </c>
      <c r="E192" s="43" t="s">
        <v>143</v>
      </c>
      <c r="F192" s="39" t="s">
        <v>14772</v>
      </c>
      <c r="G192" s="39" t="s">
        <v>13329</v>
      </c>
      <c r="H192" s="39" t="s">
        <v>14783</v>
      </c>
      <c r="I192" s="48" t="s">
        <v>14701</v>
      </c>
      <c r="J192" s="48" t="s">
        <v>15458</v>
      </c>
      <c r="K192" s="48" t="s">
        <v>15459</v>
      </c>
      <c r="L192" s="48" t="s">
        <v>14702</v>
      </c>
      <c r="M192" s="55">
        <v>230780</v>
      </c>
      <c r="N192" s="56">
        <v>1839900149701</v>
      </c>
      <c r="O192" s="49" t="s">
        <v>15460</v>
      </c>
      <c r="P192" s="39" t="s">
        <v>14699</v>
      </c>
    </row>
    <row r="193" spans="1:16">
      <c r="A193" s="36" t="s">
        <v>14891</v>
      </c>
      <c r="B193" s="39" t="s">
        <v>14720</v>
      </c>
      <c r="C193" s="37" t="s">
        <v>14724</v>
      </c>
      <c r="D193" s="39" t="s">
        <v>14724</v>
      </c>
      <c r="E193" s="43" t="s">
        <v>143</v>
      </c>
      <c r="F193" s="39" t="s">
        <v>14772</v>
      </c>
      <c r="G193" s="39" t="s">
        <v>13329</v>
      </c>
      <c r="H193" s="39" t="s">
        <v>14783</v>
      </c>
      <c r="I193" s="48" t="s">
        <v>14701</v>
      </c>
      <c r="J193" s="48" t="s">
        <v>15461</v>
      </c>
      <c r="K193" s="48" t="s">
        <v>15462</v>
      </c>
      <c r="L193" s="48" t="s">
        <v>14702</v>
      </c>
      <c r="M193" s="55">
        <v>223028</v>
      </c>
      <c r="N193" s="56">
        <v>3820800228461</v>
      </c>
      <c r="O193" s="49" t="s">
        <v>15463</v>
      </c>
      <c r="P193" s="39" t="s">
        <v>14699</v>
      </c>
    </row>
    <row r="194" spans="1:16">
      <c r="A194" s="36" t="s">
        <v>14892</v>
      </c>
      <c r="B194" s="39" t="s">
        <v>14720</v>
      </c>
      <c r="C194" s="37" t="s">
        <v>14724</v>
      </c>
      <c r="D194" s="39" t="s">
        <v>14724</v>
      </c>
      <c r="E194" s="43" t="s">
        <v>143</v>
      </c>
      <c r="F194" s="39" t="s">
        <v>14772</v>
      </c>
      <c r="G194" s="39" t="s">
        <v>13329</v>
      </c>
      <c r="H194" s="39" t="s">
        <v>14783</v>
      </c>
      <c r="I194" s="48" t="s">
        <v>14951</v>
      </c>
      <c r="J194" s="48" t="s">
        <v>15464</v>
      </c>
      <c r="K194" s="48" t="s">
        <v>15465</v>
      </c>
      <c r="L194" s="48" t="s">
        <v>14954</v>
      </c>
      <c r="M194" s="55">
        <v>232839</v>
      </c>
      <c r="N194" s="56">
        <v>1839900340826</v>
      </c>
      <c r="O194" s="49" t="s">
        <v>15466</v>
      </c>
      <c r="P194" s="39" t="s">
        <v>14699</v>
      </c>
    </row>
    <row r="195" spans="1:16">
      <c r="A195" s="36" t="s">
        <v>14893</v>
      </c>
      <c r="B195" s="39" t="s">
        <v>14720</v>
      </c>
      <c r="C195" s="37" t="s">
        <v>14724</v>
      </c>
      <c r="D195" s="39" t="s">
        <v>14724</v>
      </c>
      <c r="E195" s="43" t="s">
        <v>143</v>
      </c>
      <c r="F195" s="39" t="s">
        <v>14772</v>
      </c>
      <c r="G195" s="39" t="s">
        <v>13329</v>
      </c>
      <c r="H195" s="39" t="s">
        <v>14783</v>
      </c>
      <c r="I195" s="48" t="s">
        <v>14951</v>
      </c>
      <c r="J195" s="48" t="s">
        <v>15467</v>
      </c>
      <c r="K195" s="48" t="s">
        <v>15468</v>
      </c>
      <c r="L195" s="48" t="s">
        <v>14954</v>
      </c>
      <c r="M195" s="55">
        <v>230251</v>
      </c>
      <c r="N195" s="56">
        <v>1841600041443</v>
      </c>
      <c r="O195" s="49" t="s">
        <v>15469</v>
      </c>
      <c r="P195" s="39" t="s">
        <v>14699</v>
      </c>
    </row>
    <row r="196" spans="1:16">
      <c r="A196" s="36" t="s">
        <v>14894</v>
      </c>
      <c r="B196" s="39" t="s">
        <v>14720</v>
      </c>
      <c r="C196" s="37" t="s">
        <v>14724</v>
      </c>
      <c r="D196" s="39" t="s">
        <v>14724</v>
      </c>
      <c r="E196" s="43" t="s">
        <v>143</v>
      </c>
      <c r="F196" s="39" t="s">
        <v>14772</v>
      </c>
      <c r="G196" s="39" t="s">
        <v>13329</v>
      </c>
      <c r="H196" s="39" t="s">
        <v>14783</v>
      </c>
      <c r="I196" s="48" t="s">
        <v>14951</v>
      </c>
      <c r="J196" s="48" t="s">
        <v>15470</v>
      </c>
      <c r="K196" s="48" t="s">
        <v>15471</v>
      </c>
      <c r="L196" s="48" t="s">
        <v>14954</v>
      </c>
      <c r="M196" s="55">
        <v>232315</v>
      </c>
      <c r="N196" s="56">
        <v>1839900286805</v>
      </c>
      <c r="O196" s="49" t="s">
        <v>15653</v>
      </c>
      <c r="P196" s="39" t="s">
        <v>14699</v>
      </c>
    </row>
    <row r="197" spans="1:16">
      <c r="A197" s="36" t="s">
        <v>14895</v>
      </c>
      <c r="B197" s="39" t="s">
        <v>14720</v>
      </c>
      <c r="C197" s="37" t="s">
        <v>14724</v>
      </c>
      <c r="D197" s="39" t="s">
        <v>14724</v>
      </c>
      <c r="E197" s="43" t="s">
        <v>143</v>
      </c>
      <c r="F197" s="39" t="s">
        <v>14772</v>
      </c>
      <c r="G197" s="39" t="s">
        <v>13329</v>
      </c>
      <c r="H197" s="39" t="s">
        <v>14783</v>
      </c>
      <c r="I197" s="48" t="s">
        <v>14951</v>
      </c>
      <c r="J197" s="48" t="s">
        <v>15122</v>
      </c>
      <c r="K197" s="48" t="s">
        <v>15472</v>
      </c>
      <c r="L197" s="48" t="s">
        <v>14954</v>
      </c>
      <c r="M197" s="55">
        <v>234176</v>
      </c>
      <c r="N197" s="56">
        <v>1810500110744</v>
      </c>
      <c r="O197" s="49" t="s">
        <v>15473</v>
      </c>
      <c r="P197" s="39" t="s">
        <v>14699</v>
      </c>
    </row>
    <row r="198" spans="1:16">
      <c r="A198" s="36" t="s">
        <v>14896</v>
      </c>
      <c r="B198" s="39" t="s">
        <v>14720</v>
      </c>
      <c r="C198" s="37" t="s">
        <v>14724</v>
      </c>
      <c r="D198" s="39" t="s">
        <v>14724</v>
      </c>
      <c r="E198" s="43" t="s">
        <v>143</v>
      </c>
      <c r="F198" s="39" t="s">
        <v>14772</v>
      </c>
      <c r="G198" s="39" t="s">
        <v>13329</v>
      </c>
      <c r="H198" s="39" t="s">
        <v>14783</v>
      </c>
      <c r="I198" s="48" t="s">
        <v>14951</v>
      </c>
      <c r="J198" s="48" t="s">
        <v>15474</v>
      </c>
      <c r="K198" s="48" t="s">
        <v>15475</v>
      </c>
      <c r="L198" s="48" t="s">
        <v>14954</v>
      </c>
      <c r="M198" s="55">
        <v>232565</v>
      </c>
      <c r="N198" s="56">
        <v>1809900514921</v>
      </c>
      <c r="O198" s="49" t="s">
        <v>15476</v>
      </c>
      <c r="P198" s="39" t="s">
        <v>14699</v>
      </c>
    </row>
    <row r="199" spans="1:16">
      <c r="A199" s="36" t="s">
        <v>14897</v>
      </c>
      <c r="B199" s="39" t="s">
        <v>14720</v>
      </c>
      <c r="C199" s="37" t="s">
        <v>14724</v>
      </c>
      <c r="D199" s="39" t="s">
        <v>14724</v>
      </c>
      <c r="E199" s="43" t="s">
        <v>143</v>
      </c>
      <c r="F199" s="39" t="s">
        <v>14772</v>
      </c>
      <c r="G199" s="39" t="s">
        <v>13329</v>
      </c>
      <c r="H199" s="39" t="s">
        <v>14783</v>
      </c>
      <c r="I199" s="48" t="s">
        <v>14701</v>
      </c>
      <c r="J199" s="48" t="s">
        <v>15477</v>
      </c>
      <c r="K199" s="48" t="s">
        <v>15478</v>
      </c>
      <c r="L199" s="48" t="s">
        <v>14702</v>
      </c>
      <c r="M199" s="55">
        <v>229749</v>
      </c>
      <c r="N199" s="56">
        <v>1801400029270</v>
      </c>
      <c r="O199" s="49" t="s">
        <v>15479</v>
      </c>
      <c r="P199" s="39" t="s">
        <v>14699</v>
      </c>
    </row>
    <row r="200" spans="1:16">
      <c r="A200" s="36" t="s">
        <v>14898</v>
      </c>
      <c r="B200" s="39" t="s">
        <v>14720</v>
      </c>
      <c r="C200" s="37" t="s">
        <v>14724</v>
      </c>
      <c r="D200" s="39" t="s">
        <v>14724</v>
      </c>
      <c r="E200" s="43" t="s">
        <v>143</v>
      </c>
      <c r="F200" s="39" t="s">
        <v>14772</v>
      </c>
      <c r="G200" s="39" t="s">
        <v>13329</v>
      </c>
      <c r="H200" s="39" t="s">
        <v>14783</v>
      </c>
      <c r="I200" s="48" t="s">
        <v>14701</v>
      </c>
      <c r="J200" s="48" t="s">
        <v>15480</v>
      </c>
      <c r="K200" s="48" t="s">
        <v>15481</v>
      </c>
      <c r="L200" s="48" t="s">
        <v>14702</v>
      </c>
      <c r="M200" s="55">
        <v>229160</v>
      </c>
      <c r="N200" s="56">
        <v>1959900014685</v>
      </c>
      <c r="O200" s="49" t="s">
        <v>15482</v>
      </c>
      <c r="P200" s="39" t="s">
        <v>14699</v>
      </c>
    </row>
    <row r="201" spans="1:16">
      <c r="A201" s="36" t="s">
        <v>14899</v>
      </c>
      <c r="B201" s="39" t="s">
        <v>14720</v>
      </c>
      <c r="C201" s="37" t="s">
        <v>14724</v>
      </c>
      <c r="D201" s="39" t="s">
        <v>14724</v>
      </c>
      <c r="E201" s="43" t="s">
        <v>143</v>
      </c>
      <c r="F201" s="39" t="s">
        <v>14772</v>
      </c>
      <c r="G201" s="39" t="s">
        <v>13329</v>
      </c>
      <c r="H201" s="39" t="s">
        <v>14783</v>
      </c>
      <c r="I201" s="48" t="s">
        <v>14701</v>
      </c>
      <c r="J201" s="48" t="s">
        <v>15483</v>
      </c>
      <c r="K201" s="48" t="s">
        <v>15484</v>
      </c>
      <c r="L201" s="48" t="s">
        <v>14702</v>
      </c>
      <c r="M201" s="55">
        <v>224198</v>
      </c>
      <c r="N201" s="56">
        <v>3920600028930</v>
      </c>
      <c r="O201" s="49" t="s">
        <v>15654</v>
      </c>
      <c r="P201" s="39" t="s">
        <v>14699</v>
      </c>
    </row>
    <row r="202" spans="1:16">
      <c r="A202" s="36" t="s">
        <v>14900</v>
      </c>
      <c r="B202" s="39" t="s">
        <v>14720</v>
      </c>
      <c r="C202" s="37" t="s">
        <v>14724</v>
      </c>
      <c r="D202" s="39" t="s">
        <v>14724</v>
      </c>
      <c r="E202" s="43" t="s">
        <v>143</v>
      </c>
      <c r="F202" s="39" t="s">
        <v>14772</v>
      </c>
      <c r="G202" s="39" t="s">
        <v>13329</v>
      </c>
      <c r="H202" s="39" t="s">
        <v>14783</v>
      </c>
      <c r="I202" s="48" t="s">
        <v>14951</v>
      </c>
      <c r="J202" s="48" t="s">
        <v>15432</v>
      </c>
      <c r="K202" s="48" t="s">
        <v>15485</v>
      </c>
      <c r="L202" s="48" t="s">
        <v>14954</v>
      </c>
      <c r="M202" s="55">
        <v>231714</v>
      </c>
      <c r="N202" s="56">
        <v>1470100232994</v>
      </c>
      <c r="O202" s="49" t="s">
        <v>15486</v>
      </c>
      <c r="P202" s="39" t="s">
        <v>14699</v>
      </c>
    </row>
    <row r="203" spans="1:16">
      <c r="A203" s="36" t="s">
        <v>14901</v>
      </c>
      <c r="B203" s="39" t="s">
        <v>14720</v>
      </c>
      <c r="C203" s="37" t="s">
        <v>14724</v>
      </c>
      <c r="D203" s="39" t="s">
        <v>14724</v>
      </c>
      <c r="E203" s="43" t="s">
        <v>143</v>
      </c>
      <c r="F203" s="39" t="s">
        <v>14772</v>
      </c>
      <c r="G203" s="39" t="s">
        <v>13329</v>
      </c>
      <c r="H203" s="39" t="s">
        <v>14783</v>
      </c>
      <c r="I203" s="48" t="s">
        <v>14951</v>
      </c>
      <c r="J203" s="48" t="s">
        <v>15487</v>
      </c>
      <c r="K203" s="48" t="s">
        <v>15488</v>
      </c>
      <c r="L203" s="48" t="s">
        <v>14954</v>
      </c>
      <c r="M203" s="55">
        <v>229918</v>
      </c>
      <c r="N203" s="56">
        <v>1509900382408</v>
      </c>
      <c r="O203" s="49" t="s">
        <v>15489</v>
      </c>
      <c r="P203" s="39" t="s">
        <v>14699</v>
      </c>
    </row>
    <row r="204" spans="1:16">
      <c r="A204" s="36" t="s">
        <v>14902</v>
      </c>
      <c r="B204" s="39" t="s">
        <v>14720</v>
      </c>
      <c r="C204" s="37" t="s">
        <v>14724</v>
      </c>
      <c r="D204" s="39" t="s">
        <v>14724</v>
      </c>
      <c r="E204" s="43" t="s">
        <v>143</v>
      </c>
      <c r="F204" s="39" t="s">
        <v>14772</v>
      </c>
      <c r="G204" s="39" t="s">
        <v>13329</v>
      </c>
      <c r="H204" s="39" t="s">
        <v>14783</v>
      </c>
      <c r="I204" s="48" t="s">
        <v>14701</v>
      </c>
      <c r="J204" s="48" t="s">
        <v>15490</v>
      </c>
      <c r="K204" s="48" t="s">
        <v>15491</v>
      </c>
      <c r="L204" s="48" t="s">
        <v>14702</v>
      </c>
      <c r="M204" s="55">
        <v>225135</v>
      </c>
      <c r="N204" s="56">
        <v>3160600249178</v>
      </c>
      <c r="O204" s="49" t="s">
        <v>15653</v>
      </c>
      <c r="P204" s="39" t="s">
        <v>14699</v>
      </c>
    </row>
    <row r="205" spans="1:16">
      <c r="A205" s="36" t="s">
        <v>14903</v>
      </c>
      <c r="B205" s="39" t="s">
        <v>14720</v>
      </c>
      <c r="C205" s="37" t="s">
        <v>14724</v>
      </c>
      <c r="D205" s="39" t="s">
        <v>14724</v>
      </c>
      <c r="E205" s="43" t="s">
        <v>143</v>
      </c>
      <c r="F205" s="39" t="s">
        <v>14772</v>
      </c>
      <c r="G205" s="39" t="s">
        <v>13329</v>
      </c>
      <c r="H205" s="39" t="s">
        <v>14783</v>
      </c>
      <c r="I205" s="48" t="s">
        <v>14701</v>
      </c>
      <c r="J205" s="48" t="s">
        <v>15492</v>
      </c>
      <c r="K205" s="48" t="s">
        <v>15493</v>
      </c>
      <c r="L205" s="48" t="s">
        <v>14702</v>
      </c>
      <c r="M205" s="55">
        <v>224781</v>
      </c>
      <c r="N205" s="56">
        <v>3830300196943</v>
      </c>
      <c r="O205" s="49" t="s">
        <v>15494</v>
      </c>
      <c r="P205" s="39" t="s">
        <v>14699</v>
      </c>
    </row>
    <row r="206" spans="1:16">
      <c r="A206" s="36" t="s">
        <v>14904</v>
      </c>
      <c r="B206" s="39" t="s">
        <v>14720</v>
      </c>
      <c r="C206" s="37" t="s">
        <v>14724</v>
      </c>
      <c r="D206" s="39" t="s">
        <v>14724</v>
      </c>
      <c r="E206" s="43" t="s">
        <v>143</v>
      </c>
      <c r="F206" s="39" t="s">
        <v>14772</v>
      </c>
      <c r="G206" s="39" t="s">
        <v>13329</v>
      </c>
      <c r="H206" s="39" t="s">
        <v>14783</v>
      </c>
      <c r="I206" s="48" t="s">
        <v>14701</v>
      </c>
      <c r="J206" s="48" t="s">
        <v>15495</v>
      </c>
      <c r="K206" s="48" t="s">
        <v>15496</v>
      </c>
      <c r="L206" s="48" t="s">
        <v>14702</v>
      </c>
      <c r="M206" s="55">
        <v>228950</v>
      </c>
      <c r="N206" s="56">
        <v>3720100730076</v>
      </c>
      <c r="O206" s="49" t="s">
        <v>15497</v>
      </c>
      <c r="P206" s="39" t="s">
        <v>14699</v>
      </c>
    </row>
    <row r="207" spans="1:16">
      <c r="A207" s="36" t="s">
        <v>14905</v>
      </c>
      <c r="B207" s="39" t="s">
        <v>14720</v>
      </c>
      <c r="C207" s="37" t="s">
        <v>14724</v>
      </c>
      <c r="D207" s="39" t="s">
        <v>14724</v>
      </c>
      <c r="E207" s="43" t="s">
        <v>143</v>
      </c>
      <c r="F207" s="39" t="s">
        <v>14772</v>
      </c>
      <c r="G207" s="39" t="s">
        <v>13329</v>
      </c>
      <c r="H207" s="39" t="s">
        <v>14783</v>
      </c>
      <c r="I207" s="48" t="s">
        <v>14701</v>
      </c>
      <c r="J207" s="48" t="s">
        <v>15498</v>
      </c>
      <c r="K207" s="48" t="s">
        <v>15499</v>
      </c>
      <c r="L207" s="48" t="s">
        <v>14702</v>
      </c>
      <c r="M207" s="55">
        <v>222522</v>
      </c>
      <c r="N207" s="56">
        <v>3839900063519</v>
      </c>
      <c r="O207" s="49" t="s">
        <v>15500</v>
      </c>
      <c r="P207" s="39" t="s">
        <v>14699</v>
      </c>
    </row>
    <row r="208" spans="1:16">
      <c r="A208" s="36" t="s">
        <v>14906</v>
      </c>
      <c r="B208" s="39" t="s">
        <v>14720</v>
      </c>
      <c r="C208" s="37" t="s">
        <v>14724</v>
      </c>
      <c r="D208" s="39" t="s">
        <v>14724</v>
      </c>
      <c r="E208" s="43" t="s">
        <v>143</v>
      </c>
      <c r="F208" s="39" t="s">
        <v>14772</v>
      </c>
      <c r="G208" s="39" t="s">
        <v>13329</v>
      </c>
      <c r="H208" s="39" t="s">
        <v>14783</v>
      </c>
      <c r="I208" s="48" t="s">
        <v>14701</v>
      </c>
      <c r="J208" s="48" t="s">
        <v>15501</v>
      </c>
      <c r="K208" s="48" t="s">
        <v>15502</v>
      </c>
      <c r="L208" s="48" t="s">
        <v>14702</v>
      </c>
      <c r="M208" s="55">
        <v>222827</v>
      </c>
      <c r="N208" s="56">
        <v>3800500186461</v>
      </c>
      <c r="O208" s="49" t="s">
        <v>15503</v>
      </c>
      <c r="P208" s="39" t="s">
        <v>14699</v>
      </c>
    </row>
    <row r="209" spans="1:16">
      <c r="A209" s="36" t="s">
        <v>14907</v>
      </c>
      <c r="B209" s="39" t="s">
        <v>14720</v>
      </c>
      <c r="C209" s="37" t="s">
        <v>14724</v>
      </c>
      <c r="D209" s="39" t="s">
        <v>14724</v>
      </c>
      <c r="E209" s="43" t="s">
        <v>143</v>
      </c>
      <c r="F209" s="39" t="s">
        <v>14772</v>
      </c>
      <c r="G209" s="39" t="s">
        <v>13329</v>
      </c>
      <c r="H209" s="39" t="s">
        <v>14783</v>
      </c>
      <c r="I209" s="48" t="s">
        <v>14951</v>
      </c>
      <c r="J209" s="48" t="s">
        <v>15504</v>
      </c>
      <c r="K209" s="48" t="s">
        <v>15505</v>
      </c>
      <c r="L209" s="48" t="s">
        <v>14954</v>
      </c>
      <c r="M209" s="55">
        <v>227602</v>
      </c>
      <c r="N209" s="56">
        <v>3820400171055</v>
      </c>
      <c r="O209" s="49" t="s">
        <v>15506</v>
      </c>
      <c r="P209" s="39" t="s">
        <v>14699</v>
      </c>
    </row>
    <row r="210" spans="1:16">
      <c r="A210" s="36" t="s">
        <v>14908</v>
      </c>
      <c r="B210" s="39" t="s">
        <v>14720</v>
      </c>
      <c r="C210" s="37" t="s">
        <v>14724</v>
      </c>
      <c r="D210" s="39" t="s">
        <v>14724</v>
      </c>
      <c r="E210" s="43" t="s">
        <v>143</v>
      </c>
      <c r="F210" s="39" t="s">
        <v>14772</v>
      </c>
      <c r="G210" s="39" t="s">
        <v>13329</v>
      </c>
      <c r="H210" s="39" t="s">
        <v>14783</v>
      </c>
      <c r="I210" s="48" t="s">
        <v>14951</v>
      </c>
      <c r="J210" s="48" t="s">
        <v>15507</v>
      </c>
      <c r="K210" s="48" t="s">
        <v>15508</v>
      </c>
      <c r="L210" s="48" t="s">
        <v>14954</v>
      </c>
      <c r="M210" s="55">
        <v>229000</v>
      </c>
      <c r="N210" s="56">
        <v>3901101131787</v>
      </c>
      <c r="O210" s="49" t="s">
        <v>15509</v>
      </c>
      <c r="P210" s="39" t="s">
        <v>14699</v>
      </c>
    </row>
    <row r="211" spans="1:16">
      <c r="A211" s="36" t="s">
        <v>14909</v>
      </c>
      <c r="B211" s="39" t="s">
        <v>14720</v>
      </c>
      <c r="C211" s="37" t="s">
        <v>14724</v>
      </c>
      <c r="D211" s="39" t="s">
        <v>14724</v>
      </c>
      <c r="E211" s="43" t="s">
        <v>143</v>
      </c>
      <c r="F211" s="39" t="s">
        <v>14772</v>
      </c>
      <c r="G211" s="39" t="s">
        <v>13329</v>
      </c>
      <c r="H211" s="39" t="s">
        <v>14783</v>
      </c>
      <c r="I211" s="48" t="s">
        <v>14951</v>
      </c>
      <c r="J211" s="48" t="s">
        <v>15510</v>
      </c>
      <c r="K211" s="48" t="s">
        <v>15511</v>
      </c>
      <c r="L211" s="48" t="s">
        <v>14954</v>
      </c>
      <c r="M211" s="55">
        <v>235115</v>
      </c>
      <c r="N211" s="56">
        <v>1809901005133</v>
      </c>
      <c r="O211" s="49" t="s">
        <v>15512</v>
      </c>
      <c r="P211" s="39" t="s">
        <v>14699</v>
      </c>
    </row>
    <row r="212" spans="1:16">
      <c r="A212" s="36" t="s">
        <v>14910</v>
      </c>
      <c r="B212" s="39" t="s">
        <v>14720</v>
      </c>
      <c r="C212" s="37" t="s">
        <v>14724</v>
      </c>
      <c r="D212" s="39" t="s">
        <v>14724</v>
      </c>
      <c r="E212" s="43" t="s">
        <v>143</v>
      </c>
      <c r="F212" s="39" t="s">
        <v>14772</v>
      </c>
      <c r="G212" s="39" t="s">
        <v>13329</v>
      </c>
      <c r="H212" s="39" t="s">
        <v>14783</v>
      </c>
      <c r="I212" s="48" t="s">
        <v>15044</v>
      </c>
      <c r="J212" s="48" t="s">
        <v>15513</v>
      </c>
      <c r="K212" s="48" t="s">
        <v>15514</v>
      </c>
      <c r="L212" s="48" t="s">
        <v>14954</v>
      </c>
      <c r="M212" s="55">
        <v>223993</v>
      </c>
      <c r="N212" s="56">
        <v>5900800017091</v>
      </c>
      <c r="O212" s="49" t="s">
        <v>15515</v>
      </c>
      <c r="P212" s="39" t="s">
        <v>14699</v>
      </c>
    </row>
    <row r="213" spans="1:16">
      <c r="A213" s="36" t="s">
        <v>14911</v>
      </c>
      <c r="B213" s="39" t="s">
        <v>14720</v>
      </c>
      <c r="C213" s="37" t="s">
        <v>14724</v>
      </c>
      <c r="D213" s="39" t="s">
        <v>14724</v>
      </c>
      <c r="E213" s="43" t="s">
        <v>143</v>
      </c>
      <c r="F213" s="39" t="s">
        <v>14772</v>
      </c>
      <c r="G213" s="39" t="s">
        <v>13329</v>
      </c>
      <c r="H213" s="39" t="s">
        <v>14783</v>
      </c>
      <c r="I213" s="48" t="s">
        <v>14951</v>
      </c>
      <c r="J213" s="48" t="s">
        <v>15516</v>
      </c>
      <c r="K213" s="48" t="s">
        <v>15517</v>
      </c>
      <c r="L213" s="48" t="s">
        <v>14954</v>
      </c>
      <c r="M213" s="55">
        <v>230983</v>
      </c>
      <c r="N213" s="56">
        <v>1839900162979</v>
      </c>
      <c r="O213" s="49" t="s">
        <v>15518</v>
      </c>
      <c r="P213" s="39" t="s">
        <v>14699</v>
      </c>
    </row>
    <row r="214" spans="1:16">
      <c r="A214" s="36" t="s">
        <v>14912</v>
      </c>
      <c r="B214" s="39" t="s">
        <v>14720</v>
      </c>
      <c r="C214" s="37" t="s">
        <v>14724</v>
      </c>
      <c r="D214" s="39" t="s">
        <v>14724</v>
      </c>
      <c r="E214" s="43" t="s">
        <v>143</v>
      </c>
      <c r="F214" s="39" t="s">
        <v>14772</v>
      </c>
      <c r="G214" s="39" t="s">
        <v>13329</v>
      </c>
      <c r="H214" s="39" t="s">
        <v>14783</v>
      </c>
      <c r="I214" s="48" t="s">
        <v>15044</v>
      </c>
      <c r="J214" s="48" t="s">
        <v>15519</v>
      </c>
      <c r="K214" s="48" t="s">
        <v>15520</v>
      </c>
      <c r="L214" s="48" t="s">
        <v>14954</v>
      </c>
      <c r="M214" s="55">
        <v>225321</v>
      </c>
      <c r="N214" s="56">
        <v>3720700989861</v>
      </c>
      <c r="O214" s="49" t="s">
        <v>15521</v>
      </c>
      <c r="P214" s="39" t="s">
        <v>14699</v>
      </c>
    </row>
    <row r="215" spans="1:16">
      <c r="A215" s="36" t="s">
        <v>14913</v>
      </c>
      <c r="B215" s="39" t="s">
        <v>14720</v>
      </c>
      <c r="C215" s="37" t="s">
        <v>14724</v>
      </c>
      <c r="D215" s="39" t="s">
        <v>14724</v>
      </c>
      <c r="E215" s="43" t="s">
        <v>143</v>
      </c>
      <c r="F215" s="39" t="s">
        <v>14772</v>
      </c>
      <c r="G215" s="39" t="s">
        <v>13329</v>
      </c>
      <c r="H215" s="39" t="s">
        <v>14783</v>
      </c>
      <c r="I215" s="48" t="s">
        <v>14701</v>
      </c>
      <c r="J215" s="48" t="s">
        <v>15522</v>
      </c>
      <c r="K215" s="48" t="s">
        <v>15523</v>
      </c>
      <c r="L215" s="48" t="s">
        <v>14702</v>
      </c>
      <c r="M215" s="55">
        <v>230434</v>
      </c>
      <c r="N215" s="56">
        <v>1801200101198</v>
      </c>
      <c r="O215" s="49" t="s">
        <v>15655</v>
      </c>
      <c r="P215" s="39" t="s">
        <v>14699</v>
      </c>
    </row>
    <row r="216" spans="1:16">
      <c r="A216" s="36" t="s">
        <v>14914</v>
      </c>
      <c r="B216" s="39" t="s">
        <v>14720</v>
      </c>
      <c r="C216" s="37" t="s">
        <v>14724</v>
      </c>
      <c r="D216" s="39" t="s">
        <v>14724</v>
      </c>
      <c r="E216" s="43" t="s">
        <v>143</v>
      </c>
      <c r="F216" s="39" t="s">
        <v>14772</v>
      </c>
      <c r="G216" s="39" t="s">
        <v>13329</v>
      </c>
      <c r="H216" s="39" t="s">
        <v>14783</v>
      </c>
      <c r="I216" s="48" t="s">
        <v>14701</v>
      </c>
      <c r="J216" s="48" t="s">
        <v>15524</v>
      </c>
      <c r="K216" s="48" t="s">
        <v>15525</v>
      </c>
      <c r="L216" s="48" t="s">
        <v>14702</v>
      </c>
      <c r="M216" s="55">
        <v>232302</v>
      </c>
      <c r="N216" s="56">
        <v>1471400052348</v>
      </c>
      <c r="O216" s="49" t="s">
        <v>15526</v>
      </c>
      <c r="P216" s="39" t="s">
        <v>14699</v>
      </c>
    </row>
    <row r="217" spans="1:16">
      <c r="A217" s="36" t="s">
        <v>14915</v>
      </c>
      <c r="B217" s="39" t="s">
        <v>14720</v>
      </c>
      <c r="C217" s="37" t="s">
        <v>14724</v>
      </c>
      <c r="D217" s="39" t="s">
        <v>14724</v>
      </c>
      <c r="E217" s="43" t="s">
        <v>143</v>
      </c>
      <c r="F217" s="39" t="s">
        <v>14772</v>
      </c>
      <c r="G217" s="39" t="s">
        <v>13329</v>
      </c>
      <c r="H217" s="39" t="s">
        <v>14783</v>
      </c>
      <c r="I217" s="48" t="s">
        <v>14951</v>
      </c>
      <c r="J217" s="48" t="s">
        <v>15527</v>
      </c>
      <c r="K217" s="48" t="s">
        <v>15528</v>
      </c>
      <c r="L217" s="48" t="s">
        <v>14954</v>
      </c>
      <c r="M217" s="55">
        <v>232292</v>
      </c>
      <c r="N217" s="56">
        <v>1361400023608</v>
      </c>
      <c r="O217" s="49" t="s">
        <v>15529</v>
      </c>
      <c r="P217" s="39" t="s">
        <v>14699</v>
      </c>
    </row>
    <row r="218" spans="1:16">
      <c r="A218" s="36" t="s">
        <v>14916</v>
      </c>
      <c r="B218" s="39" t="s">
        <v>14720</v>
      </c>
      <c r="C218" s="37" t="s">
        <v>14724</v>
      </c>
      <c r="D218" s="39" t="s">
        <v>14724</v>
      </c>
      <c r="E218" s="43" t="s">
        <v>143</v>
      </c>
      <c r="F218" s="39" t="s">
        <v>14772</v>
      </c>
      <c r="G218" s="39" t="s">
        <v>13329</v>
      </c>
      <c r="H218" s="39" t="s">
        <v>14783</v>
      </c>
      <c r="I218" s="48" t="s">
        <v>14951</v>
      </c>
      <c r="J218" s="48" t="s">
        <v>15530</v>
      </c>
      <c r="K218" s="48" t="s">
        <v>15531</v>
      </c>
      <c r="L218" s="48" t="s">
        <v>14954</v>
      </c>
      <c r="M218" s="55">
        <v>227184</v>
      </c>
      <c r="N218" s="56">
        <v>3800100700958</v>
      </c>
      <c r="O218" s="49" t="s">
        <v>15532</v>
      </c>
      <c r="P218" s="39" t="s">
        <v>14699</v>
      </c>
    </row>
    <row r="219" spans="1:16">
      <c r="A219" s="36" t="s">
        <v>14917</v>
      </c>
      <c r="B219" s="39" t="s">
        <v>14720</v>
      </c>
      <c r="C219" s="37" t="s">
        <v>14724</v>
      </c>
      <c r="D219" s="39" t="s">
        <v>14724</v>
      </c>
      <c r="E219" s="43" t="s">
        <v>143</v>
      </c>
      <c r="F219" s="39" t="s">
        <v>14772</v>
      </c>
      <c r="G219" s="39" t="s">
        <v>13329</v>
      </c>
      <c r="H219" s="39" t="s">
        <v>14783</v>
      </c>
      <c r="I219" s="48" t="s">
        <v>14951</v>
      </c>
      <c r="J219" s="48" t="s">
        <v>15172</v>
      </c>
      <c r="K219" s="48" t="s">
        <v>15533</v>
      </c>
      <c r="L219" s="48" t="s">
        <v>14954</v>
      </c>
      <c r="M219" s="55">
        <v>232716</v>
      </c>
      <c r="N219" s="56">
        <v>1301300193749</v>
      </c>
      <c r="O219" s="49" t="s">
        <v>15534</v>
      </c>
      <c r="P219" s="39" t="s">
        <v>14699</v>
      </c>
    </row>
    <row r="220" spans="1:16">
      <c r="A220" s="36" t="s">
        <v>14918</v>
      </c>
      <c r="B220" s="39" t="s">
        <v>14720</v>
      </c>
      <c r="C220" s="37" t="s">
        <v>14724</v>
      </c>
      <c r="D220" s="39" t="s">
        <v>14724</v>
      </c>
      <c r="E220" s="43" t="s">
        <v>143</v>
      </c>
      <c r="F220" s="39" t="s">
        <v>14772</v>
      </c>
      <c r="G220" s="39" t="s">
        <v>13329</v>
      </c>
      <c r="H220" s="39" t="s">
        <v>14783</v>
      </c>
      <c r="I220" s="48" t="s">
        <v>14951</v>
      </c>
      <c r="J220" s="48" t="s">
        <v>15006</v>
      </c>
      <c r="K220" s="48" t="s">
        <v>15535</v>
      </c>
      <c r="L220" s="48" t="s">
        <v>14954</v>
      </c>
      <c r="M220" s="55">
        <v>232245</v>
      </c>
      <c r="N220" s="56">
        <v>1830300058382</v>
      </c>
      <c r="O220" s="49" t="s">
        <v>15536</v>
      </c>
      <c r="P220" s="39" t="s">
        <v>14699</v>
      </c>
    </row>
    <row r="221" spans="1:16">
      <c r="A221" s="36" t="s">
        <v>14919</v>
      </c>
      <c r="B221" s="39" t="s">
        <v>14720</v>
      </c>
      <c r="C221" s="37" t="s">
        <v>14724</v>
      </c>
      <c r="D221" s="39" t="s">
        <v>14724</v>
      </c>
      <c r="E221" s="43" t="s">
        <v>143</v>
      </c>
      <c r="F221" s="39" t="s">
        <v>14772</v>
      </c>
      <c r="G221" s="39" t="s">
        <v>13329</v>
      </c>
      <c r="H221" s="39" t="s">
        <v>14783</v>
      </c>
      <c r="I221" s="48" t="s">
        <v>14951</v>
      </c>
      <c r="J221" s="48" t="s">
        <v>15122</v>
      </c>
      <c r="K221" s="48" t="s">
        <v>15537</v>
      </c>
      <c r="L221" s="48" t="s">
        <v>14954</v>
      </c>
      <c r="M221" s="55">
        <v>233077</v>
      </c>
      <c r="N221" s="56">
        <v>1839900366574</v>
      </c>
      <c r="O221" s="49" t="s">
        <v>15538</v>
      </c>
      <c r="P221" s="39" t="s">
        <v>14699</v>
      </c>
    </row>
    <row r="222" spans="1:16">
      <c r="A222" s="36" t="s">
        <v>14920</v>
      </c>
      <c r="B222" s="39" t="s">
        <v>14720</v>
      </c>
      <c r="C222" s="37" t="s">
        <v>14724</v>
      </c>
      <c r="D222" s="39" t="s">
        <v>14724</v>
      </c>
      <c r="E222" s="43" t="s">
        <v>143</v>
      </c>
      <c r="F222" s="39" t="s">
        <v>14772</v>
      </c>
      <c r="G222" s="39" t="s">
        <v>13329</v>
      </c>
      <c r="H222" s="39" t="s">
        <v>14783</v>
      </c>
      <c r="I222" s="48" t="s">
        <v>14701</v>
      </c>
      <c r="J222" s="48" t="s">
        <v>15316</v>
      </c>
      <c r="K222" s="48" t="s">
        <v>15539</v>
      </c>
      <c r="L222" s="48" t="s">
        <v>14702</v>
      </c>
      <c r="M222" s="55">
        <v>229149</v>
      </c>
      <c r="N222" s="56">
        <v>1800100016031</v>
      </c>
      <c r="O222" s="49" t="s">
        <v>15540</v>
      </c>
      <c r="P222" s="39" t="s">
        <v>14699</v>
      </c>
    </row>
    <row r="223" spans="1:16">
      <c r="A223" s="36" t="s">
        <v>14921</v>
      </c>
      <c r="B223" s="39" t="s">
        <v>14720</v>
      </c>
      <c r="C223" s="37" t="s">
        <v>14724</v>
      </c>
      <c r="D223" s="39" t="s">
        <v>14724</v>
      </c>
      <c r="E223" s="43" t="s">
        <v>143</v>
      </c>
      <c r="F223" s="39" t="s">
        <v>14772</v>
      </c>
      <c r="G223" s="39" t="s">
        <v>13329</v>
      </c>
      <c r="H223" s="39" t="s">
        <v>14783</v>
      </c>
      <c r="I223" s="48" t="s">
        <v>14951</v>
      </c>
      <c r="J223" s="48" t="s">
        <v>15541</v>
      </c>
      <c r="K223" s="48" t="s">
        <v>15542</v>
      </c>
      <c r="L223" s="48" t="s">
        <v>14954</v>
      </c>
      <c r="M223" s="55">
        <v>226454</v>
      </c>
      <c r="N223" s="56">
        <v>3800100266999</v>
      </c>
      <c r="O223" s="49" t="s">
        <v>15543</v>
      </c>
      <c r="P223" s="39" t="s">
        <v>14699</v>
      </c>
    </row>
    <row r="224" spans="1:16">
      <c r="A224" s="36" t="s">
        <v>14922</v>
      </c>
      <c r="B224" s="39" t="s">
        <v>14720</v>
      </c>
      <c r="C224" s="37" t="s">
        <v>14724</v>
      </c>
      <c r="D224" s="39" t="s">
        <v>14724</v>
      </c>
      <c r="E224" s="43" t="s">
        <v>143</v>
      </c>
      <c r="F224" s="39" t="s">
        <v>14772</v>
      </c>
      <c r="G224" s="39" t="s">
        <v>13329</v>
      </c>
      <c r="H224" s="39" t="s">
        <v>14783</v>
      </c>
      <c r="I224" s="48" t="s">
        <v>14951</v>
      </c>
      <c r="J224" s="48" t="s">
        <v>15041</v>
      </c>
      <c r="K224" s="48" t="s">
        <v>15544</v>
      </c>
      <c r="L224" s="48" t="s">
        <v>14954</v>
      </c>
      <c r="M224" s="55">
        <v>232531</v>
      </c>
      <c r="N224" s="56">
        <v>1570500186484</v>
      </c>
      <c r="O224" s="49" t="s">
        <v>15545</v>
      </c>
      <c r="P224" s="39" t="s">
        <v>14699</v>
      </c>
    </row>
    <row r="225" spans="1:16">
      <c r="A225" s="36" t="s">
        <v>14923</v>
      </c>
      <c r="B225" s="39" t="s">
        <v>14720</v>
      </c>
      <c r="C225" s="37" t="s">
        <v>14724</v>
      </c>
      <c r="D225" s="39" t="s">
        <v>14724</v>
      </c>
      <c r="E225" s="43" t="s">
        <v>143</v>
      </c>
      <c r="F225" s="39" t="s">
        <v>14772</v>
      </c>
      <c r="G225" s="39" t="s">
        <v>13329</v>
      </c>
      <c r="H225" s="39" t="s">
        <v>14783</v>
      </c>
      <c r="I225" s="48" t="s">
        <v>14701</v>
      </c>
      <c r="J225" s="48" t="s">
        <v>15546</v>
      </c>
      <c r="K225" s="48" t="s">
        <v>15547</v>
      </c>
      <c r="L225" s="48" t="s">
        <v>14702</v>
      </c>
      <c r="M225" s="55">
        <v>231174</v>
      </c>
      <c r="N225" s="56">
        <v>1930500131627</v>
      </c>
      <c r="O225" s="49" t="s">
        <v>15548</v>
      </c>
      <c r="P225" s="39" t="s">
        <v>14699</v>
      </c>
    </row>
    <row r="226" spans="1:16">
      <c r="A226" s="36" t="s">
        <v>14924</v>
      </c>
      <c r="B226" s="39" t="s">
        <v>14720</v>
      </c>
      <c r="C226" s="37" t="s">
        <v>14724</v>
      </c>
      <c r="D226" s="39" t="s">
        <v>14724</v>
      </c>
      <c r="E226" s="43" t="s">
        <v>143</v>
      </c>
      <c r="F226" s="39" t="s">
        <v>14772</v>
      </c>
      <c r="G226" s="39" t="s">
        <v>13329</v>
      </c>
      <c r="H226" s="39" t="s">
        <v>14783</v>
      </c>
      <c r="I226" s="48" t="s">
        <v>14951</v>
      </c>
      <c r="J226" s="48" t="s">
        <v>15549</v>
      </c>
      <c r="K226" s="48" t="s">
        <v>15173</v>
      </c>
      <c r="L226" s="48" t="s">
        <v>14954</v>
      </c>
      <c r="M226" s="55">
        <v>230223</v>
      </c>
      <c r="N226" s="56">
        <v>1839900114362</v>
      </c>
      <c r="O226" s="52" t="s">
        <v>15550</v>
      </c>
      <c r="P226" s="39" t="s">
        <v>14699</v>
      </c>
    </row>
    <row r="227" spans="1:16">
      <c r="A227" s="36" t="s">
        <v>14925</v>
      </c>
      <c r="B227" s="39" t="s">
        <v>14720</v>
      </c>
      <c r="C227" s="37" t="s">
        <v>14724</v>
      </c>
      <c r="D227" s="39" t="s">
        <v>14724</v>
      </c>
      <c r="E227" s="43" t="s">
        <v>143</v>
      </c>
      <c r="F227" s="39" t="s">
        <v>14772</v>
      </c>
      <c r="G227" s="39" t="s">
        <v>13329</v>
      </c>
      <c r="H227" s="39" t="s">
        <v>14783</v>
      </c>
      <c r="I227" s="48" t="s">
        <v>14951</v>
      </c>
      <c r="J227" s="48" t="s">
        <v>15551</v>
      </c>
      <c r="K227" s="48" t="s">
        <v>15552</v>
      </c>
      <c r="L227" s="48" t="s">
        <v>14954</v>
      </c>
      <c r="M227" s="55">
        <v>227558</v>
      </c>
      <c r="N227" s="56">
        <v>3830100223459</v>
      </c>
      <c r="O227" s="49" t="s">
        <v>15553</v>
      </c>
      <c r="P227" s="39" t="s">
        <v>14699</v>
      </c>
    </row>
    <row r="228" spans="1:16">
      <c r="A228" s="36" t="s">
        <v>14926</v>
      </c>
      <c r="B228" s="39" t="s">
        <v>14720</v>
      </c>
      <c r="C228" s="37" t="s">
        <v>14724</v>
      </c>
      <c r="D228" s="39" t="s">
        <v>14724</v>
      </c>
      <c r="E228" s="43" t="s">
        <v>143</v>
      </c>
      <c r="F228" s="39" t="s">
        <v>14772</v>
      </c>
      <c r="G228" s="39" t="s">
        <v>13329</v>
      </c>
      <c r="H228" s="39" t="s">
        <v>14783</v>
      </c>
      <c r="I228" s="48" t="s">
        <v>14951</v>
      </c>
      <c r="J228" s="48" t="s">
        <v>15554</v>
      </c>
      <c r="K228" s="48" t="s">
        <v>15555</v>
      </c>
      <c r="L228" s="48" t="s">
        <v>14954</v>
      </c>
      <c r="M228" s="55">
        <v>231246</v>
      </c>
      <c r="N228" s="56">
        <v>1800600117716</v>
      </c>
      <c r="O228" s="49" t="s">
        <v>15556</v>
      </c>
      <c r="P228" s="39" t="s">
        <v>14699</v>
      </c>
    </row>
    <row r="229" spans="1:16">
      <c r="A229" s="36" t="s">
        <v>14927</v>
      </c>
      <c r="B229" s="39" t="s">
        <v>14720</v>
      </c>
      <c r="C229" s="37" t="s">
        <v>14724</v>
      </c>
      <c r="D229" s="39" t="s">
        <v>14724</v>
      </c>
      <c r="E229" s="43" t="s">
        <v>143</v>
      </c>
      <c r="F229" s="39" t="s">
        <v>14772</v>
      </c>
      <c r="G229" s="39" t="s">
        <v>13329</v>
      </c>
      <c r="H229" s="39" t="s">
        <v>14783</v>
      </c>
      <c r="I229" s="48" t="s">
        <v>14701</v>
      </c>
      <c r="J229" s="48" t="s">
        <v>15557</v>
      </c>
      <c r="K229" s="48" t="s">
        <v>15558</v>
      </c>
      <c r="L229" s="48" t="s">
        <v>14702</v>
      </c>
      <c r="M229" s="55">
        <v>233150</v>
      </c>
      <c r="N229" s="56">
        <v>1839900375395</v>
      </c>
      <c r="O229" s="49" t="s">
        <v>15559</v>
      </c>
      <c r="P229" s="39" t="s">
        <v>14699</v>
      </c>
    </row>
    <row r="230" spans="1:16">
      <c r="A230" s="36" t="s">
        <v>14928</v>
      </c>
      <c r="B230" s="39" t="s">
        <v>14720</v>
      </c>
      <c r="C230" s="37" t="s">
        <v>14724</v>
      </c>
      <c r="D230" s="39" t="s">
        <v>14724</v>
      </c>
      <c r="E230" s="43" t="s">
        <v>143</v>
      </c>
      <c r="F230" s="39" t="s">
        <v>14772</v>
      </c>
      <c r="G230" s="39" t="s">
        <v>13329</v>
      </c>
      <c r="H230" s="39" t="s">
        <v>14783</v>
      </c>
      <c r="I230" s="48" t="s">
        <v>14951</v>
      </c>
      <c r="J230" s="48" t="s">
        <v>15386</v>
      </c>
      <c r="K230" s="48" t="s">
        <v>15560</v>
      </c>
      <c r="L230" s="48" t="s">
        <v>14954</v>
      </c>
      <c r="M230" s="55">
        <v>231782</v>
      </c>
      <c r="N230" s="56">
        <v>1839900232403</v>
      </c>
      <c r="O230" s="49" t="s">
        <v>15561</v>
      </c>
      <c r="P230" s="39" t="s">
        <v>14699</v>
      </c>
    </row>
    <row r="231" spans="1:16">
      <c r="A231" s="36" t="s">
        <v>14929</v>
      </c>
      <c r="B231" s="39" t="s">
        <v>14720</v>
      </c>
      <c r="C231" s="37" t="s">
        <v>14724</v>
      </c>
      <c r="D231" s="39" t="s">
        <v>14724</v>
      </c>
      <c r="E231" s="43" t="s">
        <v>143</v>
      </c>
      <c r="F231" s="39" t="s">
        <v>14772</v>
      </c>
      <c r="G231" s="39" t="s">
        <v>13329</v>
      </c>
      <c r="H231" s="39" t="s">
        <v>14783</v>
      </c>
      <c r="I231" s="48" t="s">
        <v>14951</v>
      </c>
      <c r="J231" s="48" t="s">
        <v>15562</v>
      </c>
      <c r="K231" s="48" t="s">
        <v>1619</v>
      </c>
      <c r="L231" s="48" t="s">
        <v>14954</v>
      </c>
      <c r="M231" s="55">
        <v>233791</v>
      </c>
      <c r="N231" s="56">
        <v>1839900454694</v>
      </c>
      <c r="O231" s="49" t="s">
        <v>15563</v>
      </c>
      <c r="P231" s="39" t="s">
        <v>14699</v>
      </c>
    </row>
    <row r="232" spans="1:16">
      <c r="A232" s="36" t="s">
        <v>14930</v>
      </c>
      <c r="B232" s="39" t="s">
        <v>14720</v>
      </c>
      <c r="C232" s="37" t="s">
        <v>14724</v>
      </c>
      <c r="D232" s="39" t="s">
        <v>14724</v>
      </c>
      <c r="E232" s="43" t="s">
        <v>143</v>
      </c>
      <c r="F232" s="39" t="s">
        <v>14772</v>
      </c>
      <c r="G232" s="39" t="s">
        <v>13329</v>
      </c>
      <c r="H232" s="39" t="s">
        <v>14783</v>
      </c>
      <c r="I232" s="48" t="s">
        <v>14951</v>
      </c>
      <c r="J232" s="48" t="s">
        <v>15564</v>
      </c>
      <c r="K232" s="48" t="s">
        <v>15565</v>
      </c>
      <c r="L232" s="48" t="s">
        <v>14954</v>
      </c>
      <c r="M232" s="55">
        <v>230927</v>
      </c>
      <c r="N232" s="56">
        <v>1900700109340</v>
      </c>
      <c r="O232" s="49" t="s">
        <v>15566</v>
      </c>
      <c r="P232" s="39" t="s">
        <v>14699</v>
      </c>
    </row>
    <row r="233" spans="1:16">
      <c r="A233" s="36" t="s">
        <v>14931</v>
      </c>
      <c r="B233" s="39" t="s">
        <v>14720</v>
      </c>
      <c r="C233" s="37" t="s">
        <v>14724</v>
      </c>
      <c r="D233" s="39" t="s">
        <v>14724</v>
      </c>
      <c r="E233" s="43" t="s">
        <v>143</v>
      </c>
      <c r="F233" s="39" t="s">
        <v>14772</v>
      </c>
      <c r="G233" s="39" t="s">
        <v>13329</v>
      </c>
      <c r="H233" s="39" t="s">
        <v>14783</v>
      </c>
      <c r="I233" s="48" t="s">
        <v>14701</v>
      </c>
      <c r="J233" s="48" t="s">
        <v>15567</v>
      </c>
      <c r="K233" s="48" t="s">
        <v>15568</v>
      </c>
      <c r="L233" s="48" t="s">
        <v>14702</v>
      </c>
      <c r="M233" s="55">
        <v>232059</v>
      </c>
      <c r="N233" s="56">
        <v>1830300056622</v>
      </c>
      <c r="O233" s="49" t="s">
        <v>15569</v>
      </c>
      <c r="P233" s="39" t="s">
        <v>14699</v>
      </c>
    </row>
    <row r="234" spans="1:16">
      <c r="A234" s="36" t="s">
        <v>14932</v>
      </c>
      <c r="B234" s="39" t="s">
        <v>14720</v>
      </c>
      <c r="C234" s="37" t="s">
        <v>14724</v>
      </c>
      <c r="D234" s="39" t="s">
        <v>14724</v>
      </c>
      <c r="E234" s="43" t="s">
        <v>143</v>
      </c>
      <c r="F234" s="39" t="s">
        <v>14772</v>
      </c>
      <c r="G234" s="39" t="s">
        <v>13329</v>
      </c>
      <c r="H234" s="39" t="s">
        <v>14783</v>
      </c>
      <c r="I234" s="48" t="s">
        <v>15044</v>
      </c>
      <c r="J234" s="48" t="s">
        <v>15570</v>
      </c>
      <c r="K234" s="48" t="s">
        <v>15571</v>
      </c>
      <c r="L234" s="48" t="s">
        <v>14954</v>
      </c>
      <c r="M234" s="55">
        <v>228611</v>
      </c>
      <c r="N234" s="56">
        <v>3820800049851</v>
      </c>
      <c r="O234" s="49" t="s">
        <v>15572</v>
      </c>
      <c r="P234" s="39" t="s">
        <v>14699</v>
      </c>
    </row>
    <row r="235" spans="1:16">
      <c r="A235" s="36" t="s">
        <v>14933</v>
      </c>
      <c r="B235" s="39" t="s">
        <v>14720</v>
      </c>
      <c r="C235" s="37" t="s">
        <v>14724</v>
      </c>
      <c r="D235" s="39" t="s">
        <v>14724</v>
      </c>
      <c r="E235" s="43" t="s">
        <v>143</v>
      </c>
      <c r="F235" s="39" t="s">
        <v>14772</v>
      </c>
      <c r="G235" s="39" t="s">
        <v>13329</v>
      </c>
      <c r="H235" s="39" t="s">
        <v>14783</v>
      </c>
      <c r="I235" s="48" t="s">
        <v>14701</v>
      </c>
      <c r="J235" s="48" t="s">
        <v>15573</v>
      </c>
      <c r="K235" s="48" t="s">
        <v>15574</v>
      </c>
      <c r="L235" s="48" t="s">
        <v>14702</v>
      </c>
      <c r="M235" s="55">
        <v>223209</v>
      </c>
      <c r="N235" s="56">
        <v>3820800087141</v>
      </c>
      <c r="O235" s="49" t="s">
        <v>15575</v>
      </c>
      <c r="P235" s="39" t="s">
        <v>14699</v>
      </c>
    </row>
    <row r="236" spans="1:16">
      <c r="A236" s="36" t="s">
        <v>14934</v>
      </c>
      <c r="B236" s="39" t="s">
        <v>14720</v>
      </c>
      <c r="C236" s="37" t="s">
        <v>14724</v>
      </c>
      <c r="D236" s="39" t="s">
        <v>14724</v>
      </c>
      <c r="E236" s="43" t="s">
        <v>143</v>
      </c>
      <c r="F236" s="39" t="s">
        <v>14772</v>
      </c>
      <c r="G236" s="39" t="s">
        <v>13329</v>
      </c>
      <c r="H236" s="39" t="s">
        <v>14783</v>
      </c>
      <c r="I236" s="48" t="s">
        <v>14701</v>
      </c>
      <c r="J236" s="48" t="s">
        <v>15576</v>
      </c>
      <c r="K236" s="48" t="s">
        <v>15577</v>
      </c>
      <c r="L236" s="48" t="s">
        <v>14702</v>
      </c>
      <c r="M236" s="55">
        <v>224786</v>
      </c>
      <c r="N236" s="56">
        <v>3331200173831</v>
      </c>
      <c r="O236" s="49" t="s">
        <v>15578</v>
      </c>
      <c r="P236" s="39" t="s">
        <v>14699</v>
      </c>
    </row>
    <row r="237" spans="1:16">
      <c r="A237" s="36" t="s">
        <v>14935</v>
      </c>
      <c r="B237" s="39" t="s">
        <v>14720</v>
      </c>
      <c r="C237" s="37" t="s">
        <v>14724</v>
      </c>
      <c r="D237" s="39" t="s">
        <v>14724</v>
      </c>
      <c r="E237" s="43" t="s">
        <v>143</v>
      </c>
      <c r="F237" s="39" t="s">
        <v>14772</v>
      </c>
      <c r="G237" s="39" t="s">
        <v>13329</v>
      </c>
      <c r="H237" s="39" t="s">
        <v>14783</v>
      </c>
      <c r="I237" s="48" t="s">
        <v>14701</v>
      </c>
      <c r="J237" s="48" t="s">
        <v>15579</v>
      </c>
      <c r="K237" s="48" t="s">
        <v>15580</v>
      </c>
      <c r="L237" s="48" t="s">
        <v>14702</v>
      </c>
      <c r="M237" s="55">
        <v>232357</v>
      </c>
      <c r="N237" s="56">
        <v>1830100073710</v>
      </c>
      <c r="O237" s="49" t="s">
        <v>15581</v>
      </c>
      <c r="P237" s="39" t="s">
        <v>14699</v>
      </c>
    </row>
    <row r="238" spans="1:16">
      <c r="A238" s="36" t="s">
        <v>14936</v>
      </c>
      <c r="B238" s="39" t="s">
        <v>14720</v>
      </c>
      <c r="C238" s="37" t="s">
        <v>14724</v>
      </c>
      <c r="D238" s="39" t="s">
        <v>14724</v>
      </c>
      <c r="E238" s="43" t="s">
        <v>143</v>
      </c>
      <c r="F238" s="39" t="s">
        <v>14772</v>
      </c>
      <c r="G238" s="39" t="s">
        <v>13329</v>
      </c>
      <c r="H238" s="39" t="s">
        <v>14783</v>
      </c>
      <c r="I238" s="48" t="s">
        <v>14701</v>
      </c>
      <c r="J238" s="48" t="s">
        <v>15582</v>
      </c>
      <c r="K238" s="48" t="s">
        <v>15583</v>
      </c>
      <c r="L238" s="48" t="s">
        <v>14702</v>
      </c>
      <c r="M238" s="55">
        <v>221553</v>
      </c>
      <c r="N238" s="56">
        <v>3140900072036</v>
      </c>
      <c r="O238" s="49" t="s">
        <v>15584</v>
      </c>
      <c r="P238" s="39" t="s">
        <v>14699</v>
      </c>
    </row>
    <row r="239" spans="1:16">
      <c r="A239" s="36" t="s">
        <v>14937</v>
      </c>
      <c r="B239" s="39" t="s">
        <v>14720</v>
      </c>
      <c r="C239" s="37" t="s">
        <v>14724</v>
      </c>
      <c r="D239" s="39" t="s">
        <v>14724</v>
      </c>
      <c r="E239" s="43" t="s">
        <v>143</v>
      </c>
      <c r="F239" s="39" t="s">
        <v>14772</v>
      </c>
      <c r="G239" s="39" t="s">
        <v>13329</v>
      </c>
      <c r="H239" s="39" t="s">
        <v>14783</v>
      </c>
      <c r="I239" s="48" t="s">
        <v>14701</v>
      </c>
      <c r="J239" s="48" t="s">
        <v>12607</v>
      </c>
      <c r="K239" s="48" t="s">
        <v>15585</v>
      </c>
      <c r="L239" s="48" t="s">
        <v>14702</v>
      </c>
      <c r="M239" s="55">
        <v>229899</v>
      </c>
      <c r="N239" s="56">
        <v>1801300083922</v>
      </c>
      <c r="O239" s="49" t="s">
        <v>15586</v>
      </c>
      <c r="P239" s="39" t="s">
        <v>14699</v>
      </c>
    </row>
    <row r="240" spans="1:16">
      <c r="A240" s="36" t="s">
        <v>14938</v>
      </c>
      <c r="B240" s="39" t="s">
        <v>14720</v>
      </c>
      <c r="C240" s="37" t="s">
        <v>14724</v>
      </c>
      <c r="D240" s="39" t="s">
        <v>14724</v>
      </c>
      <c r="E240" s="43" t="s">
        <v>143</v>
      </c>
      <c r="F240" s="39" t="s">
        <v>14772</v>
      </c>
      <c r="G240" s="39" t="s">
        <v>13329</v>
      </c>
      <c r="H240" s="39" t="s">
        <v>14783</v>
      </c>
      <c r="I240" s="48" t="s">
        <v>15044</v>
      </c>
      <c r="J240" s="48" t="s">
        <v>15587</v>
      </c>
      <c r="K240" s="48" t="s">
        <v>15588</v>
      </c>
      <c r="L240" s="48" t="s">
        <v>14954</v>
      </c>
      <c r="M240" s="55">
        <v>225868</v>
      </c>
      <c r="N240" s="56">
        <v>3102201884254</v>
      </c>
      <c r="O240" s="49" t="s">
        <v>15589</v>
      </c>
      <c r="P240" s="39" t="s">
        <v>14699</v>
      </c>
    </row>
    <row r="241" spans="1:16">
      <c r="A241" s="36" t="s">
        <v>14939</v>
      </c>
      <c r="B241" s="39" t="s">
        <v>14720</v>
      </c>
      <c r="C241" s="37" t="s">
        <v>14724</v>
      </c>
      <c r="D241" s="39" t="s">
        <v>14724</v>
      </c>
      <c r="E241" s="43" t="s">
        <v>143</v>
      </c>
      <c r="F241" s="39" t="s">
        <v>14772</v>
      </c>
      <c r="G241" s="39" t="s">
        <v>13329</v>
      </c>
      <c r="H241" s="39" t="s">
        <v>14783</v>
      </c>
      <c r="I241" s="48" t="s">
        <v>14701</v>
      </c>
      <c r="J241" s="48" t="s">
        <v>15590</v>
      </c>
      <c r="K241" s="48" t="s">
        <v>15591</v>
      </c>
      <c r="L241" s="48" t="s">
        <v>14702</v>
      </c>
      <c r="M241" s="55">
        <v>226729</v>
      </c>
      <c r="N241" s="56">
        <v>3830300327282</v>
      </c>
      <c r="O241" s="49" t="s">
        <v>15592</v>
      </c>
      <c r="P241" s="39" t="s">
        <v>14699</v>
      </c>
    </row>
    <row r="242" spans="1:16">
      <c r="A242" s="36" t="s">
        <v>14940</v>
      </c>
      <c r="B242" s="39" t="s">
        <v>14720</v>
      </c>
      <c r="C242" s="37" t="s">
        <v>14724</v>
      </c>
      <c r="D242" s="39" t="s">
        <v>14724</v>
      </c>
      <c r="E242" s="43" t="s">
        <v>143</v>
      </c>
      <c r="F242" s="39" t="s">
        <v>14772</v>
      </c>
      <c r="G242" s="39" t="s">
        <v>13329</v>
      </c>
      <c r="H242" s="39" t="s">
        <v>14783</v>
      </c>
      <c r="I242" s="48" t="s">
        <v>14701</v>
      </c>
      <c r="J242" s="48" t="s">
        <v>15593</v>
      </c>
      <c r="K242" s="48" t="s">
        <v>15594</v>
      </c>
      <c r="L242" s="48" t="s">
        <v>14702</v>
      </c>
      <c r="M242" s="55">
        <v>232504</v>
      </c>
      <c r="N242" s="56">
        <v>1909800737014</v>
      </c>
      <c r="O242" s="49" t="s">
        <v>15595</v>
      </c>
      <c r="P242" s="39" t="s">
        <v>14699</v>
      </c>
    </row>
    <row r="243" spans="1:16">
      <c r="A243" s="36" t="s">
        <v>14941</v>
      </c>
      <c r="B243" s="39" t="s">
        <v>14720</v>
      </c>
      <c r="C243" s="37" t="s">
        <v>14724</v>
      </c>
      <c r="D243" s="39" t="s">
        <v>14724</v>
      </c>
      <c r="E243" s="43" t="s">
        <v>143</v>
      </c>
      <c r="F243" s="39" t="s">
        <v>14772</v>
      </c>
      <c r="G243" s="39" t="s">
        <v>13329</v>
      </c>
      <c r="H243" s="39" t="s">
        <v>14783</v>
      </c>
      <c r="I243" s="48" t="s">
        <v>14701</v>
      </c>
      <c r="J243" s="48" t="s">
        <v>15596</v>
      </c>
      <c r="K243" s="48" t="s">
        <v>15597</v>
      </c>
      <c r="L243" s="48" t="s">
        <v>14702</v>
      </c>
      <c r="M243" s="55">
        <v>231441</v>
      </c>
      <c r="N243" s="56">
        <v>1809900326513</v>
      </c>
      <c r="O243" s="49" t="s">
        <v>15598</v>
      </c>
      <c r="P243" s="39" t="s">
        <v>14699</v>
      </c>
    </row>
    <row r="244" spans="1:16">
      <c r="A244" s="36" t="s">
        <v>14942</v>
      </c>
      <c r="B244" s="39" t="s">
        <v>14720</v>
      </c>
      <c r="C244" s="37" t="s">
        <v>14724</v>
      </c>
      <c r="D244" s="39" t="s">
        <v>14724</v>
      </c>
      <c r="E244" s="43" t="s">
        <v>143</v>
      </c>
      <c r="F244" s="39" t="s">
        <v>14772</v>
      </c>
      <c r="G244" s="39" t="s">
        <v>13329</v>
      </c>
      <c r="H244" s="39" t="s">
        <v>14783</v>
      </c>
      <c r="I244" s="48" t="s">
        <v>14701</v>
      </c>
      <c r="J244" s="48" t="s">
        <v>15599</v>
      </c>
      <c r="K244" s="48" t="s">
        <v>15600</v>
      </c>
      <c r="L244" s="48" t="s">
        <v>14702</v>
      </c>
      <c r="M244" s="55">
        <v>230660</v>
      </c>
      <c r="N244" s="56">
        <v>1961200043006</v>
      </c>
      <c r="O244" s="49" t="s">
        <v>15601</v>
      </c>
      <c r="P244" s="39" t="s">
        <v>14699</v>
      </c>
    </row>
    <row r="245" spans="1:16">
      <c r="A245" s="36" t="s">
        <v>14943</v>
      </c>
      <c r="B245" s="39" t="s">
        <v>14720</v>
      </c>
      <c r="C245" s="37" t="s">
        <v>14724</v>
      </c>
      <c r="D245" s="39" t="s">
        <v>14724</v>
      </c>
      <c r="E245" s="43" t="s">
        <v>143</v>
      </c>
      <c r="F245" s="39" t="s">
        <v>14772</v>
      </c>
      <c r="G245" s="39" t="s">
        <v>13329</v>
      </c>
      <c r="H245" s="39" t="s">
        <v>14783</v>
      </c>
      <c r="I245" s="48" t="s">
        <v>14701</v>
      </c>
      <c r="J245" s="48" t="s">
        <v>15316</v>
      </c>
      <c r="K245" s="48" t="s">
        <v>15250</v>
      </c>
      <c r="L245" s="48" t="s">
        <v>14702</v>
      </c>
      <c r="M245" s="55">
        <v>226118</v>
      </c>
      <c r="N245" s="56">
        <v>3830300103503</v>
      </c>
      <c r="O245" s="49" t="s">
        <v>15602</v>
      </c>
      <c r="P245" s="39" t="s">
        <v>14699</v>
      </c>
    </row>
    <row r="246" spans="1:16">
      <c r="A246" s="36" t="s">
        <v>14944</v>
      </c>
      <c r="B246" s="39" t="s">
        <v>14720</v>
      </c>
      <c r="C246" s="37" t="s">
        <v>14724</v>
      </c>
      <c r="D246" s="39" t="s">
        <v>14724</v>
      </c>
      <c r="E246" s="43" t="s">
        <v>143</v>
      </c>
      <c r="F246" s="39" t="s">
        <v>14772</v>
      </c>
      <c r="G246" s="39" t="s">
        <v>13329</v>
      </c>
      <c r="H246" s="39" t="s">
        <v>14783</v>
      </c>
      <c r="I246" s="48" t="s">
        <v>14701</v>
      </c>
      <c r="J246" s="48" t="s">
        <v>15603</v>
      </c>
      <c r="K246" s="48" t="s">
        <v>15604</v>
      </c>
      <c r="L246" s="48" t="s">
        <v>14702</v>
      </c>
      <c r="M246" s="55">
        <v>228030</v>
      </c>
      <c r="N246" s="56">
        <v>3920200082210</v>
      </c>
      <c r="O246" s="49" t="s">
        <v>15605</v>
      </c>
      <c r="P246" s="39" t="s">
        <v>14699</v>
      </c>
    </row>
    <row r="247" spans="1:16">
      <c r="A247" s="36" t="s">
        <v>14945</v>
      </c>
      <c r="B247" s="39" t="s">
        <v>14720</v>
      </c>
      <c r="C247" s="37" t="s">
        <v>14724</v>
      </c>
      <c r="D247" s="39" t="s">
        <v>14724</v>
      </c>
      <c r="E247" s="43" t="s">
        <v>143</v>
      </c>
      <c r="F247" s="39" t="s">
        <v>14772</v>
      </c>
      <c r="G247" s="39" t="s">
        <v>13329</v>
      </c>
      <c r="H247" s="39" t="s">
        <v>14783</v>
      </c>
      <c r="I247" s="48" t="s">
        <v>14701</v>
      </c>
      <c r="J247" s="48" t="s">
        <v>15606</v>
      </c>
      <c r="K247" s="48" t="s">
        <v>15607</v>
      </c>
      <c r="L247" s="48" t="s">
        <v>14702</v>
      </c>
      <c r="M247" s="55">
        <v>230349</v>
      </c>
      <c r="N247" s="56">
        <v>1480600088507</v>
      </c>
      <c r="O247" s="49" t="s">
        <v>15608</v>
      </c>
      <c r="P247" s="39" t="s">
        <v>14699</v>
      </c>
    </row>
    <row r="248" spans="1:16">
      <c r="A248" s="36" t="s">
        <v>14946</v>
      </c>
      <c r="B248" s="39" t="s">
        <v>14720</v>
      </c>
      <c r="C248" s="37" t="s">
        <v>14724</v>
      </c>
      <c r="D248" s="39" t="s">
        <v>14724</v>
      </c>
      <c r="E248" s="43" t="s">
        <v>143</v>
      </c>
      <c r="F248" s="39" t="s">
        <v>14772</v>
      </c>
      <c r="G248" s="39" t="s">
        <v>13329</v>
      </c>
      <c r="H248" s="39" t="s">
        <v>14783</v>
      </c>
      <c r="I248" s="48" t="s">
        <v>14701</v>
      </c>
      <c r="J248" s="48" t="s">
        <v>15609</v>
      </c>
      <c r="K248" s="48" t="s">
        <v>15610</v>
      </c>
      <c r="L248" s="48" t="s">
        <v>14702</v>
      </c>
      <c r="M248" s="55">
        <v>230644</v>
      </c>
      <c r="N248" s="56">
        <v>1539900188733</v>
      </c>
      <c r="O248" s="49" t="s">
        <v>15611</v>
      </c>
      <c r="P248" s="39" t="s">
        <v>14699</v>
      </c>
    </row>
    <row r="249" spans="1:16">
      <c r="A249" s="36" t="s">
        <v>14947</v>
      </c>
      <c r="B249" s="39" t="s">
        <v>14720</v>
      </c>
      <c r="C249" s="37" t="s">
        <v>14724</v>
      </c>
      <c r="D249" s="39" t="s">
        <v>14724</v>
      </c>
      <c r="E249" s="43" t="s">
        <v>143</v>
      </c>
      <c r="F249" s="39" t="s">
        <v>14772</v>
      </c>
      <c r="G249" s="39" t="s">
        <v>13329</v>
      </c>
      <c r="H249" s="39" t="s">
        <v>14783</v>
      </c>
      <c r="I249" s="48" t="s">
        <v>14701</v>
      </c>
      <c r="J249" s="48" t="s">
        <v>15612</v>
      </c>
      <c r="K249" s="48" t="s">
        <v>15613</v>
      </c>
      <c r="L249" s="48" t="s">
        <v>14702</v>
      </c>
      <c r="M249" s="55">
        <v>223717</v>
      </c>
      <c r="N249" s="56">
        <v>3180600439295</v>
      </c>
      <c r="O249" s="49" t="s">
        <v>15614</v>
      </c>
      <c r="P249" s="39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">
      <formula1>13</formula1>
    </dataValidation>
  </dataValidations>
  <pageMargins left="0.27" right="0.27" top="0.52" bottom="0.42" header="0.3" footer="0.3"/>
  <pageSetup paperSize="9" scale="5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 C5:C249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4" sqref="AE4"/>
    </sheetView>
  </sheetViews>
  <sheetFormatPr defaultColWidth="8.85546875" defaultRowHeight="18.75"/>
  <cols>
    <col min="1" max="1" width="101.28515625" style="4" bestFit="1" customWidth="1"/>
    <col min="2" max="2" width="81.28515625" style="4" bestFit="1" customWidth="1"/>
    <col min="3" max="29" width="8.85546875" style="4"/>
    <col min="30" max="30" width="113.28515625" style="4" bestFit="1" customWidth="1"/>
    <col min="31" max="31" width="63.42578125" style="4" bestFit="1" customWidth="1"/>
    <col min="32" max="16384" width="8.85546875" style="4"/>
  </cols>
  <sheetData>
    <row r="1" spans="1:31">
      <c r="A1" s="2" t="s">
        <v>14773</v>
      </c>
      <c r="B1" s="3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5" t="s">
        <v>14704</v>
      </c>
      <c r="AE1" s="4" t="s">
        <v>14759</v>
      </c>
    </row>
    <row r="2" spans="1:31">
      <c r="A2" s="5" t="s">
        <v>14704</v>
      </c>
      <c r="B2" s="6" t="s">
        <v>14759</v>
      </c>
      <c r="E2" s="4" t="s">
        <v>14771</v>
      </c>
      <c r="F2" s="4" t="s">
        <v>13046</v>
      </c>
      <c r="H2" s="4" t="s">
        <v>14703</v>
      </c>
      <c r="AD2" s="7" t="s">
        <v>14705</v>
      </c>
      <c r="AE2" s="4" t="s">
        <v>14760</v>
      </c>
    </row>
    <row r="3" spans="1:31">
      <c r="A3" s="8"/>
      <c r="B3" s="9" t="s">
        <v>14760</v>
      </c>
      <c r="E3" s="4" t="s">
        <v>14772</v>
      </c>
      <c r="F3" s="4" t="s">
        <v>13309</v>
      </c>
      <c r="AD3" s="10" t="s">
        <v>14706</v>
      </c>
      <c r="AE3" s="4" t="s">
        <v>14761</v>
      </c>
    </row>
    <row r="4" spans="1:31">
      <c r="A4" s="5"/>
      <c r="B4" s="11" t="s">
        <v>14761</v>
      </c>
      <c r="F4" s="4" t="s">
        <v>9196</v>
      </c>
      <c r="AD4" s="7" t="s">
        <v>14720</v>
      </c>
      <c r="AE4" s="4" t="s">
        <v>14762</v>
      </c>
    </row>
    <row r="5" spans="1:31">
      <c r="A5" s="8"/>
      <c r="B5" s="9" t="s">
        <v>14762</v>
      </c>
      <c r="F5" s="4" t="s">
        <v>1926</v>
      </c>
      <c r="AD5" s="10" t="s">
        <v>14707</v>
      </c>
      <c r="AE5" s="4" t="s">
        <v>14763</v>
      </c>
    </row>
    <row r="6" spans="1:31">
      <c r="A6" s="5"/>
      <c r="B6" s="11" t="s">
        <v>14763</v>
      </c>
      <c r="D6" s="12"/>
      <c r="F6" s="4" t="s">
        <v>13316</v>
      </c>
      <c r="AD6" s="7" t="s">
        <v>14708</v>
      </c>
      <c r="AE6" s="4" t="s">
        <v>14764</v>
      </c>
    </row>
    <row r="7" spans="1:31">
      <c r="A7" s="8"/>
      <c r="B7" s="9" t="s">
        <v>14764</v>
      </c>
      <c r="F7" s="4" t="s">
        <v>13313</v>
      </c>
      <c r="AD7" s="10" t="s">
        <v>14709</v>
      </c>
      <c r="AE7" s="4" t="s">
        <v>14765</v>
      </c>
    </row>
    <row r="8" spans="1:31">
      <c r="A8" s="5"/>
      <c r="B8" s="11" t="s">
        <v>14765</v>
      </c>
      <c r="F8" s="4" t="s">
        <v>3262</v>
      </c>
      <c r="AD8" s="7" t="s">
        <v>14725</v>
      </c>
      <c r="AE8" s="4" t="s">
        <v>14705</v>
      </c>
    </row>
    <row r="9" spans="1:31">
      <c r="A9" s="7" t="s">
        <v>14705</v>
      </c>
      <c r="B9" s="11" t="s">
        <v>14705</v>
      </c>
      <c r="F9" s="4" t="s">
        <v>13323</v>
      </c>
      <c r="AD9" s="10" t="s">
        <v>14745</v>
      </c>
      <c r="AE9" s="4" t="s">
        <v>14713</v>
      </c>
    </row>
    <row r="10" spans="1:31">
      <c r="A10" s="10" t="s">
        <v>14706</v>
      </c>
      <c r="B10" s="13"/>
      <c r="F10" s="4" t="s">
        <v>13321</v>
      </c>
      <c r="AD10" s="7" t="s">
        <v>14710</v>
      </c>
      <c r="AE10" s="4" t="s">
        <v>14714</v>
      </c>
    </row>
    <row r="11" spans="1:31">
      <c r="A11" s="7" t="s">
        <v>14720</v>
      </c>
      <c r="B11" s="14" t="s">
        <v>14713</v>
      </c>
      <c r="F11" s="4" t="s">
        <v>1796</v>
      </c>
      <c r="AD11" s="10" t="s">
        <v>14711</v>
      </c>
      <c r="AE11" s="4" t="s">
        <v>14715</v>
      </c>
    </row>
    <row r="12" spans="1:31">
      <c r="A12" s="5"/>
      <c r="B12" s="15" t="s">
        <v>14714</v>
      </c>
      <c r="F12" s="4" t="s">
        <v>13331</v>
      </c>
      <c r="AD12" s="7" t="s">
        <v>14712</v>
      </c>
      <c r="AE12" s="4" t="s">
        <v>14716</v>
      </c>
    </row>
    <row r="13" spans="1:31">
      <c r="A13" s="8"/>
      <c r="B13" s="14" t="s">
        <v>14715</v>
      </c>
      <c r="F13" s="4" t="s">
        <v>13327</v>
      </c>
      <c r="AD13" s="10" t="s">
        <v>14757</v>
      </c>
      <c r="AE13" s="4" t="s">
        <v>14717</v>
      </c>
    </row>
    <row r="14" spans="1:31">
      <c r="A14" s="5"/>
      <c r="B14" s="15" t="s">
        <v>14716</v>
      </c>
      <c r="F14" s="4" t="s">
        <v>13335</v>
      </c>
      <c r="AD14" s="16" t="s">
        <v>14758</v>
      </c>
      <c r="AE14" s="4" t="s">
        <v>14724</v>
      </c>
    </row>
    <row r="15" spans="1:31">
      <c r="A15" s="8"/>
      <c r="B15" s="14" t="s">
        <v>14717</v>
      </c>
      <c r="F15" s="4" t="s">
        <v>13329</v>
      </c>
      <c r="AD15" s="10"/>
      <c r="AE15" s="4" t="s">
        <v>14718</v>
      </c>
    </row>
    <row r="16" spans="1:31">
      <c r="A16" s="5"/>
      <c r="B16" s="15" t="s">
        <v>14724</v>
      </c>
      <c r="F16" s="4" t="s">
        <v>13325</v>
      </c>
      <c r="AD16" s="16"/>
      <c r="AE16" s="4" t="s">
        <v>14719</v>
      </c>
    </row>
    <row r="17" spans="1:31">
      <c r="A17" s="5"/>
      <c r="B17" s="14" t="s">
        <v>14718</v>
      </c>
      <c r="F17" s="4" t="s">
        <v>13333</v>
      </c>
      <c r="AD17" s="17"/>
      <c r="AE17" s="4" t="s">
        <v>14721</v>
      </c>
    </row>
    <row r="18" spans="1:31">
      <c r="A18" s="17"/>
      <c r="B18" s="15" t="s">
        <v>14719</v>
      </c>
      <c r="AD18" s="18"/>
      <c r="AE18" s="4" t="s">
        <v>14722</v>
      </c>
    </row>
    <row r="19" spans="1:31">
      <c r="A19" s="18"/>
      <c r="B19" s="19" t="s">
        <v>14721</v>
      </c>
      <c r="AD19" s="10"/>
      <c r="AE19" s="4" t="s">
        <v>14723</v>
      </c>
    </row>
    <row r="20" spans="1:31">
      <c r="A20" s="17"/>
      <c r="B20" s="20" t="s">
        <v>14722</v>
      </c>
      <c r="AD20" s="16"/>
      <c r="AE20" s="4" t="s">
        <v>14748</v>
      </c>
    </row>
    <row r="21" spans="1:31">
      <c r="A21" s="18"/>
      <c r="B21" s="19" t="s">
        <v>14723</v>
      </c>
      <c r="AD21" s="17"/>
      <c r="AE21" s="4" t="s">
        <v>14744</v>
      </c>
    </row>
    <row r="22" spans="1:31">
      <c r="A22" s="17"/>
      <c r="B22" s="20" t="s">
        <v>14748</v>
      </c>
      <c r="AD22" s="7"/>
      <c r="AE22" s="4" t="s">
        <v>14766</v>
      </c>
    </row>
    <row r="23" spans="1:31">
      <c r="A23" s="18"/>
      <c r="B23" s="19" t="s">
        <v>14744</v>
      </c>
      <c r="AD23" s="17"/>
      <c r="AE23" s="4" t="s">
        <v>14726</v>
      </c>
    </row>
    <row r="24" spans="1:31">
      <c r="A24" s="10" t="s">
        <v>14707</v>
      </c>
      <c r="B24" s="13"/>
      <c r="AD24" s="18"/>
      <c r="AE24" s="4" t="s">
        <v>14727</v>
      </c>
    </row>
    <row r="25" spans="1:31">
      <c r="A25" s="7" t="s">
        <v>14708</v>
      </c>
      <c r="B25" s="19" t="s">
        <v>14766</v>
      </c>
      <c r="AD25" s="10"/>
      <c r="AE25" s="4" t="s">
        <v>14728</v>
      </c>
    </row>
    <row r="26" spans="1:31">
      <c r="A26" s="10" t="s">
        <v>14709</v>
      </c>
      <c r="B26" s="13"/>
      <c r="AD26" s="16"/>
      <c r="AE26" s="4" t="s">
        <v>14729</v>
      </c>
    </row>
    <row r="27" spans="1:31">
      <c r="A27" s="7" t="s">
        <v>14725</v>
      </c>
      <c r="B27" s="19" t="s">
        <v>14726</v>
      </c>
      <c r="AD27" s="17"/>
      <c r="AE27" s="4" t="s">
        <v>14730</v>
      </c>
    </row>
    <row r="28" spans="1:31">
      <c r="A28" s="17"/>
      <c r="B28" s="20" t="s">
        <v>14727</v>
      </c>
      <c r="AD28" s="18"/>
      <c r="AE28" s="4" t="s">
        <v>14731</v>
      </c>
    </row>
    <row r="29" spans="1:31">
      <c r="A29" s="18"/>
      <c r="B29" s="19" t="s">
        <v>14728</v>
      </c>
      <c r="AD29" s="17"/>
      <c r="AE29" s="4" t="s">
        <v>14732</v>
      </c>
    </row>
    <row r="30" spans="1:31">
      <c r="A30" s="17"/>
      <c r="B30" s="20" t="s">
        <v>14729</v>
      </c>
      <c r="AD30" s="18"/>
      <c r="AE30" s="4" t="s">
        <v>14733</v>
      </c>
    </row>
    <row r="31" spans="1:31">
      <c r="A31" s="18"/>
      <c r="B31" s="19" t="s">
        <v>14730</v>
      </c>
      <c r="AD31" s="17"/>
      <c r="AE31" s="4" t="s">
        <v>14734</v>
      </c>
    </row>
    <row r="32" spans="1:31">
      <c r="A32" s="17"/>
      <c r="B32" s="20" t="s">
        <v>14731</v>
      </c>
      <c r="AD32" s="18"/>
      <c r="AE32" s="4" t="s">
        <v>14735</v>
      </c>
    </row>
    <row r="33" spans="1:31">
      <c r="A33" s="18"/>
      <c r="B33" s="19" t="s">
        <v>14732</v>
      </c>
      <c r="AD33" s="17"/>
      <c r="AE33" s="4" t="s">
        <v>14736</v>
      </c>
    </row>
    <row r="34" spans="1:31">
      <c r="A34" s="17"/>
      <c r="B34" s="20" t="s">
        <v>14733</v>
      </c>
      <c r="AD34" s="18"/>
      <c r="AE34" s="4" t="s">
        <v>14737</v>
      </c>
    </row>
    <row r="35" spans="1:31">
      <c r="A35" s="18"/>
      <c r="B35" s="19" t="s">
        <v>14734</v>
      </c>
      <c r="AD35" s="17"/>
      <c r="AE35" s="4" t="s">
        <v>14738</v>
      </c>
    </row>
    <row r="36" spans="1:31">
      <c r="A36" s="17"/>
      <c r="B36" s="21" t="s">
        <v>14735</v>
      </c>
      <c r="AD36" s="18"/>
      <c r="AE36" s="4" t="s">
        <v>14742</v>
      </c>
    </row>
    <row r="37" spans="1:31">
      <c r="A37" s="18"/>
      <c r="B37" s="19" t="s">
        <v>14736</v>
      </c>
      <c r="AD37" s="17"/>
      <c r="AE37" s="4" t="s">
        <v>14743</v>
      </c>
    </row>
    <row r="38" spans="1:31">
      <c r="A38" s="17"/>
      <c r="B38" s="20" t="s">
        <v>14737</v>
      </c>
      <c r="AD38" s="18"/>
      <c r="AE38" s="4" t="s">
        <v>14739</v>
      </c>
    </row>
    <row r="39" spans="1:31">
      <c r="A39" s="18"/>
      <c r="B39" s="19" t="s">
        <v>14738</v>
      </c>
      <c r="AD39" s="17"/>
      <c r="AE39" s="4" t="s">
        <v>14740</v>
      </c>
    </row>
    <row r="40" spans="1:31">
      <c r="A40" s="17"/>
      <c r="B40" s="20" t="s">
        <v>14742</v>
      </c>
      <c r="AD40" s="18"/>
      <c r="AE40" s="4" t="s">
        <v>14741</v>
      </c>
    </row>
    <row r="41" spans="1:31">
      <c r="A41" s="18"/>
      <c r="B41" s="19" t="s">
        <v>14743</v>
      </c>
      <c r="AD41" s="17"/>
      <c r="AE41" s="4" t="s">
        <v>14744</v>
      </c>
    </row>
    <row r="42" spans="1:31">
      <c r="A42" s="17"/>
      <c r="B42" s="20" t="s">
        <v>14739</v>
      </c>
      <c r="AD42" s="18"/>
      <c r="AE42" s="4" t="s">
        <v>14746</v>
      </c>
    </row>
    <row r="43" spans="1:31">
      <c r="A43" s="18"/>
      <c r="B43" s="19" t="s">
        <v>14740</v>
      </c>
      <c r="AD43" s="17"/>
      <c r="AE43" s="4" t="s">
        <v>14751</v>
      </c>
    </row>
    <row r="44" spans="1:31">
      <c r="A44" s="17"/>
      <c r="B44" s="20" t="s">
        <v>14741</v>
      </c>
      <c r="AD44" s="10"/>
      <c r="AE44" s="4" t="s">
        <v>14749</v>
      </c>
    </row>
    <row r="45" spans="1:31">
      <c r="A45" s="10"/>
      <c r="B45" s="19" t="s">
        <v>14744</v>
      </c>
      <c r="AD45" s="10"/>
      <c r="AE45" s="4" t="s">
        <v>14750</v>
      </c>
    </row>
    <row r="46" spans="1:31">
      <c r="A46" s="10" t="s">
        <v>14745</v>
      </c>
      <c r="B46" s="19" t="s">
        <v>14746</v>
      </c>
      <c r="AD46" s="18"/>
      <c r="AE46" s="4" t="s">
        <v>14752</v>
      </c>
    </row>
    <row r="47" spans="1:31">
      <c r="A47" s="18"/>
      <c r="B47" s="20" t="s">
        <v>14751</v>
      </c>
      <c r="AD47" s="17"/>
      <c r="AE47" s="4" t="s">
        <v>14747</v>
      </c>
    </row>
    <row r="48" spans="1:31">
      <c r="A48" s="17"/>
      <c r="B48" s="19" t="s">
        <v>14749</v>
      </c>
      <c r="AD48" s="18"/>
      <c r="AE48" s="4" t="s">
        <v>14744</v>
      </c>
    </row>
    <row r="49" spans="1:31">
      <c r="A49" s="18"/>
      <c r="B49" s="20" t="s">
        <v>14750</v>
      </c>
      <c r="AD49" s="17"/>
      <c r="AE49" s="4" t="s">
        <v>14753</v>
      </c>
    </row>
    <row r="50" spans="1:31">
      <c r="A50" s="17"/>
      <c r="B50" s="19" t="s">
        <v>14752</v>
      </c>
      <c r="AD50" s="18"/>
      <c r="AE50" s="4" t="s">
        <v>14754</v>
      </c>
    </row>
    <row r="51" spans="1:31">
      <c r="A51" s="18"/>
      <c r="B51" s="20" t="s">
        <v>14747</v>
      </c>
      <c r="AD51" s="17"/>
      <c r="AE51" s="4" t="s">
        <v>14755</v>
      </c>
    </row>
    <row r="52" spans="1:31">
      <c r="A52" s="17"/>
      <c r="B52" s="19" t="s">
        <v>14744</v>
      </c>
      <c r="AD52" s="7"/>
      <c r="AE52" s="4" t="s">
        <v>14756</v>
      </c>
    </row>
    <row r="53" spans="1:31">
      <c r="A53" s="7" t="s">
        <v>14710</v>
      </c>
      <c r="B53" s="22"/>
      <c r="AD53" s="10"/>
      <c r="AE53" s="4" t="s">
        <v>14744</v>
      </c>
    </row>
    <row r="54" spans="1:31">
      <c r="A54" s="10" t="s">
        <v>14711</v>
      </c>
      <c r="B54" s="19" t="s">
        <v>14753</v>
      </c>
      <c r="AD54" s="18"/>
      <c r="AE54" s="4" t="s">
        <v>14767</v>
      </c>
    </row>
    <row r="55" spans="1:31">
      <c r="A55" s="18"/>
      <c r="B55" s="20" t="s">
        <v>14754</v>
      </c>
      <c r="AD55" s="17"/>
      <c r="AE55" s="4" t="s">
        <v>14768</v>
      </c>
    </row>
    <row r="56" spans="1:31">
      <c r="A56" s="17"/>
      <c r="B56" s="19" t="s">
        <v>14755</v>
      </c>
      <c r="AD56" s="18"/>
      <c r="AE56" s="4" t="s">
        <v>14769</v>
      </c>
    </row>
    <row r="57" spans="1:31">
      <c r="A57" s="18"/>
      <c r="B57" s="20" t="s">
        <v>14756</v>
      </c>
      <c r="AD57" s="17"/>
    </row>
    <row r="58" spans="1:31">
      <c r="A58" s="17"/>
      <c r="B58" s="19" t="s">
        <v>14744</v>
      </c>
      <c r="AD58" s="7"/>
    </row>
    <row r="59" spans="1:31">
      <c r="A59" s="7" t="s">
        <v>14712</v>
      </c>
      <c r="B59" s="19" t="s">
        <v>14767</v>
      </c>
      <c r="AD59" s="17"/>
    </row>
    <row r="60" spans="1:31">
      <c r="A60" s="17"/>
      <c r="B60" s="20" t="s">
        <v>14768</v>
      </c>
      <c r="AD60" s="18"/>
    </row>
    <row r="61" spans="1:31">
      <c r="A61" s="18"/>
      <c r="B61" s="23" t="s">
        <v>14769</v>
      </c>
      <c r="AD61" s="10"/>
    </row>
    <row r="62" spans="1:31">
      <c r="A62" s="10" t="s">
        <v>14757</v>
      </c>
      <c r="B62" s="13"/>
      <c r="AD62" s="16"/>
    </row>
    <row r="63" spans="1:31">
      <c r="A63" s="16" t="s">
        <v>14758</v>
      </c>
      <c r="B63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Susiri Mingwan</cp:lastModifiedBy>
  <cp:lastPrinted>2021-03-29T11:29:37Z</cp:lastPrinted>
  <dcterms:created xsi:type="dcterms:W3CDTF">2021-01-25T10:03:33Z</dcterms:created>
  <dcterms:modified xsi:type="dcterms:W3CDTF">2021-03-29T11:29:44Z</dcterms:modified>
</cp:coreProperties>
</file>