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กลุ่มประชาชนทั่วไปและกลุ่มอื่นๆ!$A$4:$P$185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<sst xmlns="http://schemas.openxmlformats.org/spreadsheetml/2006/main" count="65561" uniqueCount="15362">
  <si>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</si>
  <si>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</si>
  <si>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</si>
  <si>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</si>
  <si>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</si>
  <si>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</si>
  <si>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</si>
  <si>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</si>
  <si>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</si>
  <si>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</si>
  <si>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</si>
  <si>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</si>
  <si>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</si>
  <si>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</si>
  <si>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</si>
  <si>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</si>
  <si>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</si>
  <si>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</si>
  <si>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</si>
  <si>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</si>
  <si>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</si>
  <si>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</si>
  <si>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</si>
  <si>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</si>
  <si>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</si>
  <si>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</si>
  <si>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</si>
  <si>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</si>
  <si>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</si>
  <si>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</si>
  <si>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</si>
  <si>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</si>
  <si>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</si>
  <si>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</si>
  <si>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</si>
  <si>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</si>
  <si>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</si>
  <si>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</si>
  <si>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</si>
  <si>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</si>
  <si>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</si>
  <si>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</si>
  <si>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</si>
  <si>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</si>
  <si>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</si>
  <si>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</si>
  <si>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</si>
  <si>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</si>
  <si>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</si>
  <si>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</si>
  <si>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</si>
  <si>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</si>
  <si>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</si>
  <si>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</si>
  <si>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</si>
  <si>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</si>
  <si>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</si>
  <si>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</si>
  <si>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</si>
  <si>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</si>
  <si>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</si>
  <si>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</si>
  <si>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</si>
  <si>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</si>
  <si>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</si>
  <si>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</si>
  <si>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</si>
  <si>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</si>
  <si>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</si>
  <si>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</si>
  <si>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</si>
  <si>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</si>
  <si>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</si>
  <si>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</si>
  <si>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</si>
  <si>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</si>
  <si>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</si>
  <si>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</si>
  <si>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</si>
  <si>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</si>
  <si>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</si>
  <si>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</si>
  <si>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</si>
  <si>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</si>
  <si>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</si>
  <si>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</si>
  <si>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</si>
  <si>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</si>
  <si>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</si>
  <si>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</si>
  <si>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</si>
  <si>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</si>
  <si>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</si>
  <si>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</si>
  <si>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</si>
  <si>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</si>
  <si>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</si>
  <si>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</si>
  <si>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</si>
  <si>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</si>
  <si>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</si>
  <si>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</si>
  <si>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</si>
  <si>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</si>
  <si>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</si>
  <si>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</si>
  <si>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</si>
  <si>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</si>
  <si>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</si>
  <si>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</si>
  <si>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</si>
  <si>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</si>
  <si>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</si>
  <si>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</si>
  <si>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</si>
  <si>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</si>
  <si>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</si>
  <si>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</si>
  <si>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</si>
  <si>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</si>
  <si>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</si>
  <si>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</si>
  <si>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</si>
  <si>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</si>
  <si>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</si>
  <si>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</si>
  <si>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</si>
  <si>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</si>
  <si>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</si>
  <si>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</si>
  <si>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</si>
  <si>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</si>
  <si>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</si>
  <si>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</si>
  <si>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</si>
  <si>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</si>
  <si>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</si>
  <si>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</si>
  <si>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</si>
  <si>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</si>
  <si>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</si>
  <si>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</si>
  <si>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</si>
  <si>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</si>
  <si>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</si>
  <si>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</si>
  <si>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</si>
  <si>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</si>
  <si>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</si>
  <si>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</si>
  <si>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</si>
  <si>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</si>
  <si>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</si>
  <si>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</si>
  <si>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</si>
  <si>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</si>
  <si>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</si>
  <si>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</si>
  <si>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</si>
  <si>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</si>
  <si>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</si>
  <si>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</si>
  <si>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</si>
  <si>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</si>
  <si>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</si>
  <si>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</si>
  <si>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</si>
  <si>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</si>
  <si>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</si>
  <si>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</si>
  <si>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</si>
  <si>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</si>
  <si>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</si>
  <si>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</si>
  <si>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</si>
  <si>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</si>
  <si>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</si>
  <si>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</si>
  <si>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</si>
  <si>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</si>
  <si>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</si>
  <si>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</si>
  <si>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</si>
  <si>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</si>
  <si>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</si>
  <si>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</si>
  <si>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</si>
  <si>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</si>
  <si>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</si>
  <si>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</si>
  <si>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</si>
  <si>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</si>
  <si>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</si>
  <si>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</si>
  <si>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</si>
  <si>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</si>
  <si>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</si>
  <si>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</si>
  <si>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</si>
  <si>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</si>
  <si>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</si>
  <si>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</si>
  <si>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</si>
  <si>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</si>
  <si>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</si>
  <si>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</si>
  <si>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</si>
  <si>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</si>
  <si>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</si>
  <si>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</si>
  <si>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</si>
  <si>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</si>
  <si>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</si>
  <si>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</si>
  <si>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</si>
  <si>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</si>
  <si>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</si>
  <si>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</si>
  <si>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</si>
  <si>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</si>
  <si>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</si>
  <si>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</si>
  <si>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</si>
  <si>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</si>
  <si>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</si>
  <si>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</si>
  <si>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</si>
  <si>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</si>
  <si>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</si>
  <si>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</si>
  <si>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</si>
  <si>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</si>
  <si>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</si>
  <si>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</si>
  <si>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</si>
  <si>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</si>
  <si>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</si>
  <si>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</si>
  <si>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</si>
  <si>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</si>
  <si>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</si>
  <si>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</si>
  <si>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</si>
  <si>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</si>
  <si>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</si>
  <si>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</si>
  <si>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</si>
  <si>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</si>
  <si>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</si>
  <si>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</si>
  <si>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</si>
  <si>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</si>
  <si>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</si>
  <si>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</si>
  <si>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</si>
  <si>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</si>
  <si>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</si>
  <si>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</si>
  <si>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</si>
  <si>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</si>
  <si>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</si>
  <si>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</si>
  <si>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</si>
  <si>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</si>
  <si>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</si>
  <si>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</si>
  <si>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</si>
  <si>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</si>
  <si>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</si>
  <si>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</si>
  <si>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</si>
  <si>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</si>
  <si>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</si>
  <si>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</si>
  <si>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</si>
  <si>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</si>
  <si>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</si>
  <si>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</si>
  <si>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</si>
  <si>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</si>
  <si>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</si>
  <si>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</si>
  <si>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</si>
  <si>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</si>
  <si>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</si>
  <si>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</si>
  <si>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</si>
  <si>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</si>
  <si>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</si>
  <si>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</si>
  <si>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</si>
  <si>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</si>
  <si>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</si>
  <si>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</si>
  <si>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</si>
  <si>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</si>
  <si>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</si>
  <si>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</si>
  <si>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</si>
  <si>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</si>
  <si>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</si>
  <si>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</si>
  <si>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</si>
  <si>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</si>
  <si>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</si>
  <si>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</si>
  <si>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</si>
  <si>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</si>
  <si>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</si>
  <si>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</si>
  <si>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</si>
  <si>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</si>
  <si>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</si>
  <si>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</si>
  <si>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</si>
  <si>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</si>
  <si>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</si>
  <si>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</si>
  <si>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</si>
  <si>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</si>
  <si>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</si>
  <si>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</si>
  <si>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</si>
  <si>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</si>
  <si>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</si>
  <si>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</si>
  <si>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</si>
  <si>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</si>
  <si>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</si>
  <si>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</si>
  <si>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</si>
  <si>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</si>
  <si>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</si>
  <si>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</si>
  <si>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</si>
  <si>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</si>
  <si>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</si>
  <si>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</si>
  <si>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</si>
  <si>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</si>
  <si>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</si>
  <si>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</si>
  <si>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</si>
  <si>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</si>
  <si>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</si>
  <si>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</si>
  <si>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</si>
  <si>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</si>
  <si>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</si>
  <si>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</si>
  <si>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</si>
  <si>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</si>
  <si>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</si>
  <si>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</si>
  <si>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</si>
  <si>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</si>
  <si>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</si>
  <si>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</si>
  <si>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</si>
  <si>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</si>
  <si>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</si>
  <si>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</si>
  <si>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</si>
  <si>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</si>
  <si>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</si>
  <si>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</si>
  <si>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</si>
  <si>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</si>
  <si>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</si>
  <si>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</si>
  <si>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</si>
  <si>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</si>
  <si>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</si>
  <si>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</si>
  <si>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</si>
  <si>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</si>
  <si>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</si>
  <si>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</si>
  <si>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</si>
  <si>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</si>
  <si>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</si>
  <si>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</si>
  <si>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</si>
  <si>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</si>
  <si>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</si>
  <si>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</si>
  <si>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</si>
  <si>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</si>
  <si>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</si>
  <si>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</si>
  <si>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</si>
  <si>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</si>
  <si>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</si>
  <si>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</si>
  <si>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</si>
  <si>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</si>
  <si>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</si>
  <si>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</si>
  <si>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</si>
  <si>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</si>
  <si>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</si>
  <si>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</si>
  <si>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</si>
  <si>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</si>
  <si>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</si>
  <si>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</si>
  <si>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</si>
  <si>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</si>
  <si>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</si>
  <si>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</si>
  <si>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</si>
  <si>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</si>
  <si>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</si>
  <si>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</si>
  <si>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</si>
  <si>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</si>
  <si>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</si>
  <si>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</si>
  <si>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</si>
  <si>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</si>
  <si>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</si>
  <si>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</si>
  <si>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</si>
  <si>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</si>
  <si>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</si>
  <si>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</si>
  <si>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</si>
  <si>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</si>
  <si>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</si>
  <si>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</si>
  <si>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</si>
  <si>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</si>
  <si>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</si>
  <si>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</si>
  <si>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</si>
  <si>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</si>
  <si>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</si>
  <si>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</si>
  <si>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</si>
  <si>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</si>
  <si>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</si>
  <si>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</si>
  <si>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</si>
  <si>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</si>
  <si>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</si>
  <si>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</si>
  <si>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</si>
  <si>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</si>
  <si>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</si>
  <si>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</si>
  <si>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</si>
  <si>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</si>
  <si>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</si>
  <si>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</si>
  <si>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</si>
  <si>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</si>
  <si>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</si>
  <si>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</si>
  <si>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</si>
  <si>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</si>
  <si>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</si>
  <si>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</si>
  <si>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</si>
  <si>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</si>
  <si>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</si>
  <si>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</si>
  <si>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</si>
  <si>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</si>
  <si>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</si>
  <si>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</si>
  <si>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</si>
  <si>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</si>
  <si>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</si>
  <si>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</si>
  <si>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</si>
  <si>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</si>
  <si>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</si>
  <si>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</si>
  <si>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</si>
  <si>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</si>
  <si>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</si>
  <si>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</si>
  <si>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</si>
  <si>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</si>
  <si>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</si>
  <si>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</si>
  <si>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</si>
  <si>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</si>
  <si>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</si>
  <si>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</si>
  <si>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</si>
  <si>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</si>
  <si>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</si>
  <si>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</si>
  <si>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</si>
  <si>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</si>
  <si>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</si>
  <si>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</si>
  <si>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</si>
  <si>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</si>
  <si>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</si>
  <si>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</si>
  <si>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</si>
  <si>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</si>
  <si>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</si>
  <si>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</si>
  <si>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</si>
  <si>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</si>
  <si>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</si>
  <si>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</si>
  <si>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</si>
  <si>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</si>
  <si>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</si>
  <si>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</si>
  <si>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</si>
  <si>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</si>
  <si>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</si>
  <si>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</si>
  <si>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</si>
  <si>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</si>
  <si>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</si>
  <si>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</si>
  <si>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</si>
  <si>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</si>
  <si>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</si>
  <si>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</si>
  <si>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</si>
  <si>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</si>
  <si>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</si>
  <si>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</si>
  <si>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</si>
  <si>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</si>
  <si>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</si>
  <si>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</si>
  <si>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</si>
  <si>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</si>
  <si>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</si>
  <si>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</si>
  <si>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</si>
  <si>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</si>
  <si>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</si>
  <si>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</si>
  <si>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</si>
  <si>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</si>
  <si>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</si>
  <si>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</si>
  <si>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</si>
  <si>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</si>
  <si>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</si>
  <si>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</si>
  <si>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</si>
  <si>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</si>
  <si>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</si>
  <si>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</si>
  <si>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</si>
  <si>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</si>
  <si>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</si>
  <si>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</si>
  <si>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</si>
  <si>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</si>
  <si>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</si>
  <si>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</si>
  <si>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</si>
  <si>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</si>
  <si>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</si>
  <si>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</si>
  <si>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</si>
  <si>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</si>
  <si>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</si>
  <si>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</si>
  <si>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</si>
  <si>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</si>
  <si>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</si>
  <si>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</si>
  <si>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</si>
  <si>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</si>
  <si>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</si>
  <si>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</si>
  <si>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</si>
  <si>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</si>
  <si>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</si>
  <si>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</si>
  <si>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</si>
  <si>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</si>
  <si>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</si>
  <si>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</si>
  <si>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</si>
  <si>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</si>
  <si>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</si>
  <si>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</si>
  <si>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</si>
  <si>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</si>
  <si>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</si>
  <si>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</si>
  <si>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</si>
  <si>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</si>
  <si>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</si>
  <si>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</si>
  <si>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</si>
  <si>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</si>
  <si>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</si>
  <si>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</si>
  <si>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</si>
  <si>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</si>
  <si>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</si>
  <si>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</si>
  <si>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</si>
  <si>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</si>
  <si>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</si>
  <si>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</si>
  <si>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</si>
  <si>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</si>
  <si>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</si>
  <si>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</si>
  <si>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</si>
  <si>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</si>
  <si>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</si>
  <si>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</si>
  <si>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</si>
  <si>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</si>
  <si>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</si>
  <si>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</si>
  <si>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</si>
  <si>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</si>
  <si>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</si>
  <si>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</si>
  <si>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</si>
  <si>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</si>
  <si>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</si>
  <si>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</si>
  <si>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</si>
  <si>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</si>
  <si>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</si>
  <si>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</si>
  <si>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</si>
  <si>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</si>
  <si>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</si>
  <si>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</si>
  <si>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</si>
  <si>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</si>
  <si>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</si>
  <si>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</si>
  <si>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</si>
  <si>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</si>
  <si>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</si>
  <si>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</si>
  <si>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</si>
  <si>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</si>
  <si>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</si>
  <si>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</si>
  <si>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</si>
  <si>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</si>
  <si>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</si>
  <si>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</si>
  <si>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</si>
  <si>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</si>
  <si>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</si>
  <si>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</si>
  <si>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</si>
  <si>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</si>
  <si>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</si>
  <si>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</si>
  <si>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</si>
  <si>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</si>
  <si>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</si>
  <si>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</si>
  <si>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</si>
  <si>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</si>
  <si>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</si>
  <si>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</si>
  <si>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</si>
  <si>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</si>
  <si>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</si>
  <si>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</si>
  <si>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</si>
  <si>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</si>
  <si>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</si>
  <si>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</si>
  <si>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</si>
  <si>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</si>
  <si>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</si>
  <si>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</si>
  <si>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</si>
  <si>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</si>
  <si>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</si>
  <si>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</si>
  <si>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</si>
  <si>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</si>
  <si>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</si>
  <si>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</si>
  <si>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</si>
  <si>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</si>
  <si>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</si>
  <si>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</si>
  <si>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</si>
  <si>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</si>
  <si>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</si>
  <si>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</si>
  <si>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</si>
  <si>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</si>
  <si>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</si>
  <si>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</si>
  <si>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</si>
  <si>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</si>
  <si>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</si>
  <si>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</si>
  <si>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</si>
  <si>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</si>
  <si>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</si>
  <si>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</si>
  <si>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</si>
  <si>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</si>
  <si>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</si>
  <si>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</si>
  <si>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</si>
  <si>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</si>
  <si>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</si>
  <si>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</si>
  <si>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</si>
  <si>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</si>
  <si>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</si>
  <si>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</si>
  <si>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</si>
  <si>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</si>
  <si>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</si>
  <si>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</si>
  <si>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</si>
  <si>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</si>
  <si>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</si>
  <si>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</si>
  <si>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</si>
  <si>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</si>
  <si>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</si>
  <si>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</si>
  <si>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</si>
  <si>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</si>
  <si>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</si>
  <si>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</si>
  <si>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</si>
  <si>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</si>
  <si>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</si>
  <si>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</si>
  <si>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</si>
  <si>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</si>
  <si>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</si>
  <si>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</si>
  <si>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</si>
  <si>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</si>
  <si>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</si>
  <si>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</si>
  <si>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</si>
  <si>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</si>
  <si>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</si>
  <si>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</si>
  <si>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</si>
  <si>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</si>
  <si>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</si>
  <si>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</si>
  <si>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</si>
  <si>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</si>
  <si>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</si>
  <si>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</si>
  <si>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</si>
  <si>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</si>
  <si>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</si>
  <si>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</si>
  <si>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</si>
  <si>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</si>
  <si>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</si>
  <si>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</si>
  <si>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</si>
  <si>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</si>
  <si>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</si>
  <si>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</si>
  <si>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</si>
  <si>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</si>
  <si>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</si>
  <si>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</si>
  <si>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</si>
  <si>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</si>
  <si>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</si>
  <si>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</si>
  <si>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</si>
  <si>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</si>
  <si>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</si>
  <si>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</si>
  <si>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</si>
  <si>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</si>
  <si>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</si>
  <si>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</si>
  <si>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</si>
  <si>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</si>
  <si>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</si>
  <si>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</si>
  <si>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</si>
  <si>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</si>
  <si>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</si>
  <si>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</si>
  <si>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</si>
  <si>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</si>
  <si>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</si>
  <si>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</si>
  <si>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</si>
  <si>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</si>
  <si>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</si>
  <si>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</si>
  <si>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</si>
  <si>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</si>
  <si>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</si>
  <si>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</si>
  <si>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</si>
  <si>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</si>
  <si>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</si>
  <si>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</si>
  <si>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</si>
  <si>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</si>
  <si>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</si>
  <si>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</si>
  <si>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</si>
  <si>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</si>
  <si>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</si>
  <si>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</si>
  <si>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</si>
  <si>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</si>
  <si>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</si>
  <si>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</si>
  <si>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</si>
  <si>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</si>
  <si>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</si>
  <si>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</si>
  <si>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</si>
  <si>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</si>
  <si>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</si>
  <si>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</si>
  <si>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</si>
  <si>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</si>
  <si>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</si>
  <si>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</si>
  <si>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</si>
  <si>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</si>
  <si>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</si>
  <si>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</si>
  <si>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</si>
  <si>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</si>
  <si>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</si>
  <si>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</si>
  <si>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</si>
  <si>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</si>
  <si>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</si>
  <si>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</si>
  <si>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</si>
  <si>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</si>
  <si>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</si>
  <si>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</si>
  <si>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</si>
  <si>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</si>
  <si>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</si>
  <si>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</si>
  <si>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</si>
  <si>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</si>
  <si>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</si>
  <si>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</si>
  <si>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</si>
  <si>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</si>
  <si>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</si>
  <si>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</si>
  <si>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</si>
  <si>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</si>
  <si>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</si>
  <si>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</si>
  <si>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</si>
  <si>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</si>
  <si>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</si>
  <si>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</si>
  <si>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</si>
  <si>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</si>
  <si>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</si>
  <si>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</si>
  <si>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</si>
  <si>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</si>
  <si>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</si>
  <si>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</si>
  <si>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</si>
  <si>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</si>
  <si>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</si>
  <si>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</si>
  <si>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</si>
  <si>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</si>
  <si>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</si>
  <si>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</si>
  <si>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</si>
  <si>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</si>
  <si>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</si>
  <si>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</si>
  <si>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</si>
  <si>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</si>
  <si>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</si>
  <si>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</si>
  <si>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</si>
  <si>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</si>
  <si>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</si>
  <si>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</si>
  <si>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</si>
  <si>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</si>
  <si>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</si>
  <si>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</si>
  <si>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</si>
  <si>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</si>
  <si>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</si>
  <si>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</si>
  <si>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</si>
  <si>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</si>
  <si>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</si>
  <si>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</si>
  <si>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</si>
  <si>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</si>
  <si>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</si>
  <si>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</si>
  <si>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</si>
  <si>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</si>
  <si>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</si>
  <si>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</si>
  <si>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</si>
  <si>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</si>
  <si>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</si>
  <si>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</si>
  <si>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</si>
  <si>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</si>
  <si>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</si>
  <si>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</si>
  <si>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</si>
  <si>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</si>
  <si>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</si>
  <si>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</si>
  <si>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</si>
  <si>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</si>
  <si>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</si>
  <si>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</si>
  <si>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</si>
  <si>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</si>
  <si>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</si>
  <si>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</si>
  <si>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</si>
  <si>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</si>
  <si>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</si>
  <si>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</si>
  <si>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</si>
  <si>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</si>
  <si>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</si>
  <si>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</si>
  <si>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</si>
  <si>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</si>
  <si>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</si>
  <si>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</si>
  <si>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</si>
  <si>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</si>
  <si>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</si>
  <si>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</si>
  <si>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</si>
  <si>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</si>
  <si>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</si>
  <si>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</si>
  <si>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</si>
  <si>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</si>
  <si>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</si>
  <si>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</si>
  <si>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</si>
  <si>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</si>
  <si>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</si>
  <si>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</si>
  <si>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</si>
  <si>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</si>
  <si>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</si>
  <si>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</si>
  <si>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</si>
  <si>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</si>
  <si>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</si>
  <si>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</si>
  <si>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</si>
  <si>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</si>
  <si>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</si>
  <si>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</si>
  <si>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</si>
  <si>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</si>
  <si>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</si>
  <si>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</si>
  <si>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</si>
  <si>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</si>
  <si>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</si>
  <si>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</si>
  <si>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</si>
  <si>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</si>
  <si>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</si>
  <si>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</si>
  <si>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</si>
  <si>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</si>
  <si>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</si>
  <si>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</si>
  <si>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</si>
  <si>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</si>
  <si>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</si>
  <si>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</si>
  <si>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</si>
  <si>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</si>
  <si>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</si>
  <si>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</si>
  <si>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</si>
  <si>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</si>
  <si>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</si>
  <si>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</si>
  <si>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</si>
  <si>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</si>
  <si>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</si>
  <si>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</si>
  <si>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</si>
  <si>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</si>
  <si>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</si>
  <si>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</si>
  <si>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</si>
  <si>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</si>
  <si>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</si>
  <si>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</si>
  <si>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</si>
  <si>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</si>
  <si>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</si>
  <si>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</si>
  <si>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</si>
  <si>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</si>
  <si>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</si>
  <si>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</si>
  <si>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</si>
  <si>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</si>
  <si>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</si>
  <si>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</si>
  <si>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</si>
  <si>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</si>
  <si>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</si>
  <si>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</si>
  <si>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</si>
  <si>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</si>
  <si>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</si>
  <si>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</si>
  <si>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</si>
  <si>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</si>
  <si>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</si>
  <si>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</si>
  <si>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</si>
  <si>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</si>
  <si>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</si>
  <si>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</si>
  <si>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</si>
  <si>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</si>
  <si>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</si>
  <si>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</si>
  <si>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</si>
  <si>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</si>
  <si>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</si>
  <si>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</si>
  <si>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</si>
  <si>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</si>
  <si>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</si>
  <si>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</si>
  <si>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</si>
  <si>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</si>
  <si>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</si>
  <si>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</si>
  <si>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</si>
  <si>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</si>
  <si>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</si>
  <si>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</si>
  <si>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</si>
  <si>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</si>
  <si>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</si>
  <si>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</si>
  <si>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</si>
  <si>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</si>
  <si>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</si>
  <si>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</si>
  <si>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</si>
  <si>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</si>
  <si>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</si>
  <si>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</si>
  <si>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</si>
  <si>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</si>
  <si>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</si>
  <si>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</si>
  <si>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</si>
  <si>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</si>
  <si>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</si>
  <si>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</si>
  <si>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</si>
  <si>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</si>
  <si>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</si>
  <si>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</si>
  <si>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</si>
  <si>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</si>
  <si>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</si>
  <si>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</si>
  <si>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</si>
  <si>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</si>
  <si>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</si>
  <si>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</si>
  <si>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</si>
  <si>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</si>
  <si>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</si>
  <si>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</si>
  <si>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</si>
  <si>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</si>
  <si>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</si>
  <si>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</si>
  <si>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</si>
  <si>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</si>
  <si>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</si>
  <si>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</si>
  <si>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</si>
  <si>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</si>
  <si>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</si>
  <si>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</si>
  <si>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</si>
  <si>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</si>
  <si>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</si>
  <si>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</si>
  <si>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</si>
  <si>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</si>
  <si>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</si>
  <si>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</si>
  <si>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</si>
  <si>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</si>
  <si>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</si>
  <si>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</si>
  <si>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</si>
  <si>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</si>
  <si>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</si>
  <si>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</si>
  <si>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</si>
  <si>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</si>
  <si>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</si>
  <si>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</si>
  <si>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</si>
  <si>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</si>
  <si>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</si>
  <si>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</si>
  <si>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</si>
  <si>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</si>
  <si>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</si>
  <si>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</si>
  <si>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</si>
  <si>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</si>
  <si>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</si>
  <si>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</si>
  <si>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</si>
  <si>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</si>
  <si>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</si>
  <si>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</si>
  <si>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</si>
  <si>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</si>
  <si>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</si>
  <si>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</si>
  <si>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</si>
  <si>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</si>
  <si>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</si>
  <si>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</si>
  <si>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</si>
  <si>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</si>
  <si>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</si>
  <si>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</si>
  <si>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</si>
  <si>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</si>
  <si>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</si>
  <si>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</si>
  <si>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</si>
  <si>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</si>
  <si>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</si>
  <si>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</si>
  <si>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</si>
  <si>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</si>
  <si>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</si>
  <si>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</si>
  <si>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</si>
  <si>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</si>
  <si>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</si>
  <si>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</si>
  <si>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</si>
  <si>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</si>
  <si>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</si>
  <si>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</si>
  <si>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</si>
  <si>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</si>
  <si>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</si>
  <si>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</si>
  <si>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</si>
  <si>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</si>
  <si>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</si>
  <si>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</si>
  <si>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</si>
  <si>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</si>
  <si>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</si>
  <si>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</si>
  <si>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</si>
  <si>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</si>
  <si>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</si>
  <si>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</si>
  <si>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</si>
  <si>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</si>
  <si>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</si>
  <si>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</si>
  <si>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</si>
  <si>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</si>
  <si>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</si>
  <si>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</si>
  <si>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</si>
  <si>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</si>
  <si>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</si>
  <si>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</si>
  <si>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</si>
  <si>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</si>
  <si>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</si>
  <si>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</si>
  <si>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</si>
  <si>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</si>
  <si>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</si>
  <si>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</si>
  <si>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</si>
  <si>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</si>
  <si>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</si>
  <si>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</si>
  <si>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</si>
  <si>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</si>
  <si>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</si>
  <si>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</si>
  <si>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</si>
  <si>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</si>
  <si>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</si>
  <si>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</si>
  <si>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</si>
  <si>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</si>
  <si>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</si>
  <si>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</si>
  <si>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</si>
  <si>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</si>
  <si>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</si>
  <si>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</si>
  <si>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</si>
  <si>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</si>
  <si>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</si>
  <si>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</si>
  <si>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</si>
  <si>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</si>
  <si>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</si>
  <si>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</si>
  <si>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</si>
  <si>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</si>
  <si>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</si>
  <si>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</si>
  <si>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</si>
  <si>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</si>
  <si>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</si>
  <si>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</si>
  <si>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</si>
  <si>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</si>
  <si>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</si>
  <si>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</si>
  <si>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</si>
  <si>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</si>
  <si>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</si>
  <si>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</si>
  <si>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</si>
  <si>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</si>
  <si>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</si>
  <si>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</si>
  <si>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</si>
  <si>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</si>
  <si>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</si>
  <si>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</si>
  <si>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</si>
  <si>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</si>
  <si>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</si>
  <si>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</si>
  <si>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</si>
  <si>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</si>
  <si>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</si>
  <si>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</si>
  <si>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</si>
  <si>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</si>
  <si>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</si>
  <si>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</si>
  <si>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</si>
  <si>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</si>
  <si>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</si>
  <si>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</si>
  <si>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</si>
  <si>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</si>
  <si>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</si>
  <si>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</si>
  <si>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</si>
  <si>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</si>
  <si>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</si>
  <si>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</si>
  <si>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</si>
  <si>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</si>
  <si>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</si>
  <si>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</si>
  <si>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</si>
  <si>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</si>
  <si>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</si>
  <si>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</si>
  <si>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</si>
  <si>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</si>
  <si>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</si>
  <si>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</si>
  <si>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</si>
  <si>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</si>
  <si>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</si>
  <si>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</si>
  <si>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</si>
  <si>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</si>
  <si>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</si>
  <si>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</si>
  <si>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</si>
  <si>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</si>
  <si>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</si>
  <si>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</si>
  <si>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</si>
  <si>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</si>
  <si>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</si>
  <si>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</si>
  <si>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</si>
  <si>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</si>
  <si>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</si>
  <si>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</si>
  <si>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</si>
  <si>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</si>
  <si>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</si>
  <si>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</si>
  <si>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</si>
  <si>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</si>
  <si>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</si>
  <si>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</si>
  <si>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</si>
  <si>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</si>
  <si>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</si>
  <si>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</si>
  <si>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</si>
  <si>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</si>
  <si>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</si>
  <si>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</si>
  <si>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</si>
  <si>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</si>
  <si>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</si>
  <si>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</si>
  <si>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</si>
  <si>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</si>
  <si>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</si>
  <si>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</si>
  <si>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</si>
  <si>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</si>
  <si>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</si>
  <si>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</si>
  <si>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</si>
  <si>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</si>
  <si>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</si>
  <si>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</si>
  <si>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</si>
  <si>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</si>
  <si>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</si>
  <si>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</si>
  <si>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</si>
  <si>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</si>
  <si>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</si>
  <si>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</si>
  <si>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</si>
  <si>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</si>
  <si>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</si>
  <si>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</si>
  <si>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</si>
  <si>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</si>
  <si>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</si>
  <si>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</si>
  <si>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</si>
  <si>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</si>
  <si>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</si>
  <si>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</si>
  <si>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</si>
  <si>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</si>
  <si>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</si>
  <si>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</si>
  <si>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</si>
  <si>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</si>
  <si>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</si>
  <si>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</si>
  <si>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</si>
  <si>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</si>
  <si>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</si>
  <si>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</si>
  <si>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</si>
  <si>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</si>
  <si>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</si>
  <si>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</si>
  <si>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</si>
  <si>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</si>
  <si>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</si>
  <si>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</si>
  <si>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</si>
  <si>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</si>
  <si>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</si>
  <si>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</si>
  <si>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</si>
  <si>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</si>
  <si>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</si>
  <si>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</si>
  <si>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</si>
  <si>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</si>
  <si>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</si>
  <si>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</si>
  <si>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</si>
  <si>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</si>
  <si>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</si>
  <si>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</si>
  <si>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</si>
  <si>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</si>
  <si>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</si>
  <si>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</si>
  <si>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</si>
  <si>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</si>
  <si>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</si>
  <si>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</si>
  <si>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</si>
  <si>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</si>
  <si>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</si>
  <si>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</si>
  <si>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</si>
  <si>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</si>
  <si>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</si>
  <si>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</si>
  <si>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</si>
  <si>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</si>
  <si>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</si>
  <si>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</si>
  <si>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</si>
  <si>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</si>
  <si>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</si>
  <si>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</si>
  <si>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</si>
  <si>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</si>
  <si>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</si>
  <si>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</si>
  <si>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</si>
  <si>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</si>
  <si>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</si>
  <si>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</si>
  <si>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</si>
  <si>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</si>
  <si>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</si>
  <si>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</si>
  <si>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</si>
  <si>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</si>
  <si>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</si>
  <si>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</si>
  <si>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</si>
  <si>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</si>
  <si>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</si>
  <si>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</si>
  <si>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</si>
  <si>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</si>
  <si>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</si>
  <si>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</si>
  <si>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</si>
  <si>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</si>
  <si>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</si>
  <si>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</si>
  <si>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</si>
  <si>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</si>
  <si>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</si>
  <si>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</si>
  <si>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</si>
  <si>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</si>
  <si>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</si>
  <si>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</si>
  <si>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</si>
  <si>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</si>
  <si>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</si>
  <si>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</si>
  <si>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</si>
  <si>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</si>
  <si>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</si>
  <si>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</si>
  <si>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</si>
  <si>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</si>
  <si>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</si>
  <si>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</si>
  <si>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</si>
  <si>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</si>
  <si>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</si>
  <si>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</si>
  <si>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</si>
  <si>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</si>
  <si>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</si>
  <si>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</si>
  <si>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</si>
  <si>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</si>
  <si>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</si>
  <si>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</si>
  <si>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</si>
  <si>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</si>
  <si>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</si>
  <si>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</si>
  <si>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</si>
  <si>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</si>
  <si>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</si>
  <si>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</si>
  <si>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</si>
  <si>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</si>
  <si>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</si>
  <si>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</si>
  <si>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</si>
  <si>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</si>
  <si>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</si>
  <si>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</si>
  <si>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</si>
  <si>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</si>
  <si>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</si>
  <si>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</si>
  <si>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</si>
  <si>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</si>
  <si>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</si>
  <si>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</si>
  <si>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</si>
  <si>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</si>
  <si>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</si>
  <si>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</si>
  <si>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</si>
  <si>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</si>
  <si>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</si>
  <si>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</si>
  <si>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</si>
  <si>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</si>
  <si>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</si>
  <si>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</si>
  <si>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</si>
  <si>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</si>
  <si>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</si>
  <si>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</si>
  <si>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</si>
  <si>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</si>
  <si>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</si>
  <si>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</si>
  <si>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</si>
  <si>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</si>
  <si>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</si>
  <si>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</si>
  <si>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</si>
  <si>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</si>
  <si>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</si>
  <si>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</si>
  <si>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</si>
  <si>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</si>
  <si>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</si>
  <si>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</si>
  <si>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</si>
  <si>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</si>
  <si>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</si>
  <si>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</si>
  <si>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</si>
  <si>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</si>
  <si>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</si>
  <si>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</si>
  <si>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</si>
  <si>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</si>
  <si>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</si>
  <si>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</si>
  <si>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</si>
  <si>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</si>
  <si>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</si>
  <si>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</si>
  <si>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</si>
  <si>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</si>
  <si>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</si>
  <si>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</si>
  <si>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</si>
  <si>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</si>
  <si>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</si>
  <si>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</si>
  <si>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</si>
  <si>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</si>
  <si>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</si>
  <si>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</si>
  <si>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</si>
  <si>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</si>
  <si>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</si>
  <si>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</si>
  <si>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</si>
  <si>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</si>
  <si>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</si>
  <si>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</si>
  <si>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</si>
  <si>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</si>
  <si>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</si>
  <si>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</si>
  <si>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</si>
  <si>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</si>
  <si>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</si>
  <si>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</si>
  <si>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</si>
  <si>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</si>
  <si>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</si>
  <si>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</si>
  <si>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</si>
  <si>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</si>
  <si>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</si>
  <si>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</si>
  <si>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</si>
  <si>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</si>
  <si>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</si>
  <si>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</si>
  <si>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</si>
  <si>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</si>
  <si>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</si>
  <si>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</si>
  <si>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</si>
  <si>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</si>
  <si>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</si>
  <si>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</si>
  <si>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</si>
  <si>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</si>
  <si>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</si>
  <si>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</si>
  <si>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</si>
  <si>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</si>
  <si>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</si>
  <si>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</si>
  <si>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</si>
  <si>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</si>
  <si>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</si>
  <si>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</si>
  <si>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</si>
  <si>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</si>
  <si>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</si>
  <si>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</si>
  <si>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</si>
  <si>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</si>
  <si>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</si>
  <si>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</si>
  <si>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</si>
  <si>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</si>
  <si>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</si>
  <si>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</si>
  <si>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</si>
  <si>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</si>
  <si>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</si>
  <si>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</si>
  <si>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</si>
  <si>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</si>
  <si>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</si>
  <si>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</si>
  <si>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</si>
  <si>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</si>
  <si>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</si>
  <si>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</si>
  <si>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</si>
  <si>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</si>
  <si>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</si>
  <si>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</si>
  <si>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</si>
  <si>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</si>
  <si>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</si>
  <si>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</si>
  <si>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</si>
  <si>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</si>
  <si>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</si>
  <si>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</si>
  <si>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</si>
  <si>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</si>
  <si>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</si>
  <si>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</si>
  <si>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</si>
  <si>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</si>
  <si>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</si>
  <si>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</si>
  <si>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</si>
  <si>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</si>
  <si>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</si>
  <si>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</si>
  <si>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</si>
  <si>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</si>
  <si>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</si>
  <si>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</si>
  <si>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</si>
  <si>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</si>
  <si>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</si>
  <si>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</si>
  <si>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</si>
  <si>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</si>
  <si>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</si>
  <si>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</si>
  <si>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</si>
  <si>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</si>
  <si>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</si>
  <si>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</si>
  <si>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</si>
  <si>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</si>
  <si>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</si>
  <si>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</si>
  <si>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</si>
  <si>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</si>
  <si>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</si>
  <si>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</si>
  <si>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</si>
  <si>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</si>
  <si>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</si>
  <si>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</si>
  <si>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</si>
  <si>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</si>
  <si>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</si>
  <si>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</si>
  <si>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</si>
  <si>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</si>
  <si>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</si>
  <si>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</si>
  <si>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</si>
  <si>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</si>
  <si>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</si>
  <si>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</si>
  <si>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</si>
  <si>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</si>
  <si>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</si>
  <si>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</si>
  <si>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</si>
  <si>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</si>
  <si>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</si>
  <si>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</si>
  <si>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</si>
  <si>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</si>
  <si>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</si>
  <si>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</si>
  <si>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</si>
  <si>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</si>
  <si>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</si>
  <si>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</si>
  <si>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</si>
  <si>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</si>
  <si>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</si>
  <si>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</si>
  <si>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</si>
  <si>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</si>
  <si>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</si>
  <si>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</si>
  <si>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</si>
  <si>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</si>
  <si>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</si>
  <si>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</si>
  <si>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</si>
  <si>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</si>
  <si>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</si>
  <si>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</si>
  <si>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</si>
  <si>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</si>
  <si>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</si>
  <si>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</si>
  <si>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</si>
  <si>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</si>
  <si>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</si>
  <si>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</si>
  <si>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</si>
  <si>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</si>
  <si>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</si>
  <si>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</si>
  <si>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</si>
  <si>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</si>
  <si>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</si>
  <si>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</si>
  <si>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</si>
  <si>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</si>
  <si>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</si>
  <si>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</si>
  <si>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</si>
  <si>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</si>
  <si>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</si>
  <si>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</si>
  <si>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</si>
  <si>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</si>
  <si>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</si>
  <si>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</si>
  <si>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</si>
  <si>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</si>
  <si>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</si>
  <si>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</si>
  <si>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</si>
  <si>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</si>
  <si>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</si>
  <si>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</si>
  <si>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</si>
  <si>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</si>
  <si>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</si>
  <si>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</si>
  <si>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</si>
  <si>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</si>
  <si>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</si>
  <si>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</si>
  <si>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</si>
  <si>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</si>
  <si>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</si>
  <si>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</si>
  <si>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</si>
  <si>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</si>
  <si>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</si>
  <si>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</si>
  <si>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</si>
  <si>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</si>
  <si>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</si>
  <si>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</si>
  <si>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</si>
  <si>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</si>
  <si>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</si>
  <si>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</si>
  <si>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</si>
  <si>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</si>
  <si>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</si>
  <si>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</si>
  <si>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</si>
  <si>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</si>
  <si>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</si>
  <si>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</si>
  <si>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</si>
  <si>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</si>
  <si>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</si>
  <si>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</si>
  <si>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</si>
  <si>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</si>
  <si>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</si>
  <si>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</si>
  <si>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</si>
  <si>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</si>
  <si>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</si>
  <si>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</si>
  <si>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</si>
  <si>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</si>
  <si>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</si>
  <si>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</si>
  <si>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</si>
  <si>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</si>
  <si>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</si>
  <si>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</si>
  <si>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</si>
  <si>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</si>
  <si>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</si>
  <si>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</si>
  <si>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</si>
  <si>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</si>
  <si>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</si>
  <si>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</si>
  <si>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</si>
  <si>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</si>
  <si>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</si>
  <si>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</si>
  <si>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</si>
  <si>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</si>
  <si>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</si>
  <si>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</si>
  <si>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</si>
  <si>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</si>
  <si>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</si>
  <si>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</si>
  <si>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</si>
  <si>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</si>
  <si>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</si>
  <si>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</si>
  <si>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</si>
  <si>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</si>
  <si>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</si>
  <si>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</si>
  <si>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</si>
  <si>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</si>
  <si>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</si>
  <si>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</si>
  <si>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</si>
  <si>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</si>
  <si>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</si>
  <si>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</si>
  <si>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</si>
  <si>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</si>
  <si>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</si>
  <si>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</si>
  <si>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</si>
  <si>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</si>
  <si>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</si>
  <si>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</si>
  <si>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</si>
  <si>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</si>
  <si>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</si>
  <si>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</si>
  <si>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</si>
  <si>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</si>
  <si>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</si>
  <si>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</si>
  <si>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</si>
  <si>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</si>
  <si>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</si>
  <si>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</si>
  <si>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</si>
  <si>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</si>
  <si>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</si>
  <si>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</si>
  <si>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</si>
  <si>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</si>
  <si>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</si>
  <si>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</si>
  <si>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</si>
  <si>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</si>
  <si>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</si>
  <si>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</si>
  <si>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</si>
  <si>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</si>
  <si>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</si>
  <si>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</si>
  <si>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</si>
  <si>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</si>
  <si>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</si>
  <si>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</si>
  <si>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</si>
  <si>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</si>
  <si>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</si>
  <si>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</si>
  <si>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</si>
  <si>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</si>
  <si>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</si>
  <si>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</si>
  <si>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</si>
  <si>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</si>
  <si>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</si>
  <si>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</si>
  <si>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</si>
  <si>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</si>
  <si>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</si>
  <si>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</si>
  <si>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</si>
  <si>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</si>
  <si>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</si>
  <si>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</si>
  <si>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</si>
  <si>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</si>
  <si>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</si>
  <si>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</si>
  <si>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</si>
  <si>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</si>
  <si>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</si>
  <si>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</si>
  <si>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</si>
  <si>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</si>
  <si>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</si>
  <si>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</si>
  <si>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</si>
  <si>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</si>
  <si>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</si>
  <si>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</si>
  <si>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</si>
  <si>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</si>
  <si>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</si>
  <si>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</si>
  <si>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</si>
  <si>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</si>
  <si>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</si>
  <si>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</si>
  <si>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</si>
  <si>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</si>
  <si>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</si>
  <si>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</si>
  <si>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</si>
  <si>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</si>
  <si>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</si>
  <si>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</si>
  <si>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</si>
  <si>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</si>
  <si>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</si>
  <si>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</si>
  <si>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</si>
  <si>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</si>
  <si>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</si>
  <si>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</si>
  <si>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</si>
  <si>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</si>
  <si>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</si>
  <si>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</si>
  <si>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</si>
  <si>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</si>
  <si>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</si>
  <si>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</si>
  <si>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</si>
  <si>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</si>
  <si>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</si>
  <si>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</si>
  <si>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</si>
  <si>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</si>
  <si>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</si>
  <si>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</si>
  <si>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</si>
  <si>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</si>
  <si>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</si>
  <si>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</si>
  <si>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</si>
  <si>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</si>
  <si>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</si>
  <si>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</si>
  <si>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</si>
  <si>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</si>
  <si>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</si>
  <si>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</si>
  <si>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</si>
  <si>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</si>
  <si>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</si>
  <si>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</si>
  <si>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</si>
  <si>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</si>
  <si>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</si>
  <si>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</si>
  <si>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</si>
  <si>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</si>
  <si>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</si>
  <si>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</si>
  <si>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</si>
  <si>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</si>
  <si>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</si>
  <si>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</si>
  <si>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</si>
  <si>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</si>
  <si>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</si>
  <si>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</si>
  <si>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</si>
  <si>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</si>
  <si>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</si>
  <si>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</si>
  <si>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</si>
  <si>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</si>
  <si>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</si>
  <si>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</si>
  <si>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</si>
  <si>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</si>
  <si>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</si>
  <si>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</si>
  <si>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</si>
  <si>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</si>
  <si>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</si>
  <si>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</si>
  <si>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</si>
  <si>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</si>
  <si>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</si>
  <si>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</si>
  <si>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</si>
  <si>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</si>
  <si>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</si>
  <si>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</si>
  <si>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</si>
  <si>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</si>
  <si>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</si>
  <si>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</si>
  <si>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</si>
  <si>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</si>
  <si>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</si>
  <si>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</si>
  <si>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</si>
  <si>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</si>
  <si>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</si>
  <si>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</si>
  <si>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</si>
  <si>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</si>
  <si>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</si>
  <si>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</si>
  <si>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</si>
  <si>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</si>
  <si>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</si>
  <si>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</si>
  <si>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</si>
  <si>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</si>
  <si>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</si>
  <si>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</si>
  <si>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</si>
  <si>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</si>
  <si>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</si>
  <si>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</si>
  <si>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</si>
  <si>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</si>
  <si>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</si>
  <si>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</si>
  <si>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</si>
  <si>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</si>
  <si>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</si>
  <si>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</si>
  <si>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</si>
  <si>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</si>
  <si>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</si>
  <si>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</si>
  <si>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</si>
  <si>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</si>
  <si>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</si>
  <si>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</si>
  <si>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</si>
  <si>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</si>
  <si>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</si>
  <si>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</si>
  <si>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</si>
  <si>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</si>
  <si>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</si>
  <si>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</si>
  <si>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</si>
  <si>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</si>
  <si>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</si>
  <si>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</si>
  <si>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</si>
  <si>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</si>
  <si>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</si>
  <si>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</si>
  <si>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</si>
  <si>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</si>
  <si>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</si>
  <si>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</si>
  <si>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</si>
  <si>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</si>
  <si>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</si>
  <si>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</si>
  <si>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</si>
  <si>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</si>
  <si>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</si>
  <si>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</si>
  <si>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</si>
  <si>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</si>
  <si>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</si>
  <si>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</si>
  <si>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</si>
  <si>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</si>
  <si>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</si>
  <si>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</si>
  <si>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</si>
  <si>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</si>
  <si>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</si>
  <si>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</si>
  <si>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</si>
  <si>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</si>
  <si>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</si>
  <si>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</si>
  <si>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</si>
  <si>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</si>
  <si>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</si>
  <si>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</si>
  <si>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</si>
  <si>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</si>
  <si>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</si>
  <si>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</si>
  <si>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</si>
  <si>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</si>
  <si>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</si>
  <si>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</si>
  <si>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</si>
  <si>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</si>
  <si>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</si>
  <si>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</si>
  <si>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</si>
  <si>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</si>
  <si>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</si>
  <si>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</si>
  <si>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</si>
  <si>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</si>
  <si>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</si>
  <si>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</si>
  <si>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</si>
  <si>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</si>
  <si>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</si>
  <si>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</si>
  <si>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</si>
  <si>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</si>
  <si>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</si>
  <si>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</si>
  <si>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</si>
  <si>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</si>
  <si>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</si>
  <si>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</si>
  <si>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</si>
  <si>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</si>
  <si>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</si>
  <si>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</si>
  <si>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</si>
  <si>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</si>
  <si>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</si>
  <si>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</si>
  <si>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</si>
  <si>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</si>
  <si>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</si>
  <si>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</si>
  <si>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</si>
  <si>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</si>
  <si>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</si>
  <si>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</si>
  <si>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</si>
  <si>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</si>
  <si>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</si>
  <si>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</si>
  <si>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</si>
  <si>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</si>
  <si>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</si>
  <si>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</si>
  <si>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</si>
  <si>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</si>
  <si>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</si>
  <si>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</si>
  <si>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</si>
  <si>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</si>
  <si>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</si>
  <si>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</si>
  <si>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</si>
  <si>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</si>
  <si>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</si>
  <si>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</si>
  <si>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</si>
  <si>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</si>
  <si>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</si>
  <si>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</si>
  <si>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</si>
  <si>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</si>
  <si>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</si>
  <si>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</si>
  <si>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</si>
  <si>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</si>
  <si>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</si>
  <si>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</si>
  <si>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</si>
  <si>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</si>
  <si>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</si>
  <si>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</si>
  <si>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</si>
  <si>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</si>
  <si>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</si>
  <si>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</si>
  <si>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</si>
  <si>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</si>
  <si>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</si>
  <si>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</si>
  <si>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</si>
  <si>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</si>
  <si>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</si>
  <si>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</si>
  <si>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</si>
  <si>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</si>
  <si>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</si>
  <si>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</si>
  <si>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</si>
  <si>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</si>
  <si>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</si>
  <si>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</si>
  <si>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</si>
  <si>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</si>
  <si>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</si>
  <si>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</si>
  <si>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</si>
  <si>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</si>
  <si>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</si>
  <si>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</si>
  <si>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</si>
  <si>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</si>
  <si>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</si>
  <si>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</si>
  <si>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</si>
  <si>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</si>
  <si>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</si>
  <si>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</si>
  <si>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</si>
  <si>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</si>
  <si>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</si>
  <si>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</si>
  <si>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</si>
  <si>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</si>
  <si>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</si>
  <si>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</si>
  <si>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</si>
  <si>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</si>
  <si>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</si>
  <si>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</si>
  <si>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</si>
  <si>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</si>
  <si>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</si>
  <si>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</si>
  <si>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</si>
  <si>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</si>
  <si>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</si>
  <si>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</si>
  <si>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</si>
  <si>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</si>
  <si>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</si>
  <si>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</si>
  <si>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</si>
  <si>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</si>
  <si>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</si>
  <si>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</si>
  <si>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</si>
  <si>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</si>
  <si>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</si>
  <si>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</si>
  <si>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</si>
  <si>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</si>
  <si>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</si>
  <si>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</si>
  <si>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</si>
  <si>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</si>
  <si>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</si>
  <si>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</si>
  <si>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</si>
  <si>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</si>
  <si>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</si>
  <si>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</si>
  <si>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</si>
  <si>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</si>
  <si>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</si>
  <si>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</si>
  <si>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</si>
  <si>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</si>
  <si>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</si>
  <si>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</si>
  <si>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</si>
  <si>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</si>
  <si>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</si>
  <si>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</si>
  <si>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</si>
  <si>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</si>
  <si>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</si>
  <si>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</si>
  <si>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</si>
  <si>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</si>
  <si>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</si>
  <si>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</si>
  <si>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</si>
  <si>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</si>
  <si>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</si>
  <si>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</si>
  <si>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</si>
  <si>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</si>
  <si>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</si>
  <si>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</si>
  <si>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</si>
  <si>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</si>
  <si>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</si>
  <si>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</si>
  <si>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</si>
  <si>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</si>
  <si>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</si>
  <si>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</si>
  <si>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</si>
  <si>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</si>
  <si>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</si>
  <si>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</si>
  <si>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</si>
  <si>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</si>
  <si>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</si>
  <si>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</si>
  <si>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</si>
  <si>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</si>
  <si>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</si>
  <si>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</si>
  <si>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</si>
  <si>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</si>
  <si>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</si>
  <si>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</si>
  <si>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</si>
  <si>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</si>
  <si>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</si>
  <si>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</si>
  <si>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</si>
  <si>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</si>
  <si>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</si>
  <si>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</si>
  <si>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</si>
  <si>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</si>
  <si>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</si>
  <si>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</si>
  <si>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</si>
  <si>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</si>
  <si>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</si>
  <si>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</si>
  <si>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</si>
  <si>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</si>
  <si>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</si>
  <si>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</si>
  <si>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</si>
  <si>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</si>
  <si>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</si>
  <si>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</si>
  <si>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</si>
  <si>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</si>
  <si>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</si>
  <si>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</si>
  <si>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</si>
  <si>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</si>
  <si>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</si>
  <si>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</si>
  <si>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</si>
  <si>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</si>
  <si>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</si>
  <si>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</si>
  <si>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</si>
  <si>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</si>
  <si>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</si>
  <si>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</si>
  <si>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</si>
  <si>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</si>
  <si>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</si>
  <si>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</si>
  <si>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</si>
  <si>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</si>
  <si>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</si>
  <si>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</si>
  <si>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</si>
  <si>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</si>
  <si>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</si>
  <si>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</si>
  <si>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</si>
  <si>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</si>
  <si>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</si>
  <si>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</si>
  <si>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</si>
  <si>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</si>
  <si>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</si>
  <si>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</si>
  <si>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</si>
  <si>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</si>
  <si>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</si>
  <si>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</si>
  <si>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</si>
  <si>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</si>
  <si>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</si>
  <si>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</si>
  <si>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</si>
  <si>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</si>
  <si>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</si>
  <si>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</si>
  <si>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</si>
  <si>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</si>
  <si>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</si>
  <si>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</si>
  <si>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</si>
  <si>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</si>
  <si>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</si>
  <si>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</si>
  <si>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</si>
  <si>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</si>
  <si>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</si>
  <si>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</si>
  <si>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</si>
  <si>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</si>
  <si>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</si>
  <si>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</si>
  <si>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</si>
  <si>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</si>
  <si>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</si>
  <si>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</si>
  <si>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</si>
  <si>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</si>
  <si>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</si>
  <si>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</si>
  <si>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</si>
  <si>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</si>
  <si>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</si>
  <si>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</si>
  <si>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</si>
  <si>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</si>
  <si>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</si>
  <si>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</si>
  <si>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</si>
  <si>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</si>
  <si>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</si>
  <si>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</si>
  <si>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</si>
  <si>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</si>
  <si>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</si>
  <si>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</si>
  <si>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</si>
  <si>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</si>
  <si>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</si>
  <si>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</si>
  <si>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</si>
  <si>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</si>
  <si>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</si>
  <si>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</si>
  <si>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</si>
  <si>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</si>
  <si>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</si>
  <si>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</si>
  <si>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</si>
  <si>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</si>
  <si>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</si>
  <si>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</si>
  <si>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</si>
  <si>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</si>
  <si>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</si>
  <si>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</si>
  <si>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</si>
  <si>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</si>
  <si>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</si>
  <si>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</si>
  <si>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</si>
  <si>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</si>
  <si>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</si>
  <si>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</si>
  <si>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</si>
  <si>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</si>
  <si>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</si>
  <si>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</si>
  <si>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</si>
  <si>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</si>
  <si>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</si>
  <si>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</si>
  <si>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</si>
  <si>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</si>
  <si>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</si>
  <si>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</si>
  <si>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</si>
  <si>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</si>
  <si>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</si>
  <si>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</si>
  <si>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</si>
  <si>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</si>
  <si>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</si>
  <si>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</si>
  <si>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</si>
  <si>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</si>
  <si>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</si>
  <si>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</si>
  <si>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</si>
  <si>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</si>
  <si>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</si>
  <si>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</si>
  <si>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</si>
  <si>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</si>
  <si>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</si>
  <si>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</si>
  <si>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</si>
  <si>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</si>
  <si>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</si>
  <si>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</si>
  <si>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</si>
  <si>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</si>
  <si>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</si>
  <si>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</si>
  <si>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</si>
  <si>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</si>
  <si>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</si>
  <si>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</si>
  <si>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</si>
  <si>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</si>
  <si>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</si>
  <si>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</si>
  <si>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</si>
  <si>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</si>
  <si>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</si>
  <si>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</si>
  <si>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</si>
  <si>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</si>
  <si>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</si>
  <si>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</si>
  <si>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</si>
  <si>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</si>
  <si>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</si>
  <si>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</si>
  <si>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</si>
  <si>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</si>
  <si>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</si>
  <si>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</si>
  <si>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</si>
  <si>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</si>
  <si>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</si>
  <si>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</si>
  <si>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</si>
  <si>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</si>
  <si>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</si>
  <si>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</si>
  <si>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</si>
  <si>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</si>
  <si>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</si>
  <si>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</si>
  <si>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</si>
  <si>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</si>
  <si>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</si>
  <si>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</si>
  <si>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</si>
  <si>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</si>
  <si>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</si>
  <si>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</si>
  <si>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</si>
  <si>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</si>
  <si>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</si>
  <si>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</si>
  <si>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</si>
  <si>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</si>
  <si>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</si>
  <si>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</si>
  <si>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</si>
  <si>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</si>
  <si>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</si>
  <si>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</si>
  <si>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</si>
  <si>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</si>
  <si>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</si>
  <si>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</si>
  <si>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</si>
  <si>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</si>
  <si>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</si>
  <si>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</si>
  <si>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</si>
  <si>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</si>
  <si>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</si>
  <si>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</si>
  <si>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</si>
  <si>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</si>
  <si>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</si>
  <si>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</si>
  <si>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</si>
  <si>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</si>
  <si>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</si>
  <si>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</si>
  <si>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</si>
  <si>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</si>
  <si>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</si>
  <si>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</si>
  <si>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</si>
  <si>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</si>
  <si>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</si>
  <si>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</si>
  <si>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</si>
  <si>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</si>
  <si>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</si>
  <si>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</si>
  <si>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</si>
  <si>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</si>
  <si>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</si>
  <si>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</si>
  <si>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</si>
  <si>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</si>
  <si>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</si>
  <si>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</si>
  <si>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</si>
  <si>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</si>
  <si>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</si>
  <si>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</si>
  <si>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</si>
  <si>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</si>
  <si>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</si>
  <si>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</si>
  <si>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</si>
  <si>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</si>
  <si>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</si>
  <si>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</si>
  <si>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</si>
  <si>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</si>
  <si>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</si>
  <si>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</si>
  <si>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</si>
  <si>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</si>
  <si>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</si>
  <si>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</si>
  <si>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</si>
  <si>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</si>
  <si>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</si>
  <si>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</si>
  <si>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</si>
  <si>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</si>
  <si>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</si>
  <si>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</si>
  <si>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</si>
  <si>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</si>
  <si>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</si>
  <si>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</si>
  <si>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</si>
  <si>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</si>
  <si>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</si>
  <si>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</si>
  <si>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</si>
  <si>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</si>
  <si>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</si>
  <si>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</si>
  <si>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</si>
  <si>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</si>
  <si>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</si>
  <si>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</si>
  <si>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</si>
  <si>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</si>
  <si>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</si>
  <si>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</si>
  <si>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</si>
  <si>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</si>
  <si>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</si>
  <si>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</si>
  <si>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</si>
  <si>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</si>
  <si>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</si>
  <si>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</si>
  <si>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</si>
  <si>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</si>
  <si>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</si>
  <si>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</si>
  <si>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</si>
  <si>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</si>
  <si>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</si>
  <si>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</si>
  <si>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</si>
  <si>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</si>
  <si>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</si>
  <si>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</si>
  <si>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</si>
  <si>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</si>
  <si>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</si>
  <si>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</si>
  <si>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</si>
  <si>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</si>
  <si>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</si>
  <si>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</si>
  <si>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</si>
  <si>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</si>
  <si>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</si>
  <si>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</si>
  <si>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</si>
  <si>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</si>
  <si>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</si>
  <si>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</si>
  <si>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</si>
  <si>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</si>
  <si>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</si>
  <si>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</si>
  <si>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</si>
  <si>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</si>
  <si>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</si>
  <si>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</si>
  <si>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</si>
  <si>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</si>
  <si>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</si>
  <si>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</si>
  <si>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</si>
  <si>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</si>
  <si>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</si>
  <si>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</si>
  <si>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</si>
  <si>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</si>
  <si>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</si>
  <si>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</si>
  <si>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</si>
  <si>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</si>
  <si>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</si>
  <si>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</si>
  <si>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</si>
  <si>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</si>
  <si>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</si>
  <si>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</si>
  <si>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</si>
  <si>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</si>
  <si>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</si>
  <si>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</si>
  <si>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</si>
  <si>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</si>
  <si>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</si>
  <si>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</si>
  <si>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</si>
  <si>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</si>
  <si>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</si>
  <si>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</si>
  <si>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</si>
  <si>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</si>
  <si>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</si>
  <si>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</si>
  <si>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</si>
  <si>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</si>
  <si>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</si>
  <si>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</si>
  <si>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</si>
  <si>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</si>
  <si>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</si>
  <si>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</si>
  <si>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</si>
  <si>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</si>
  <si>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</si>
  <si>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</si>
  <si>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</si>
  <si>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</si>
  <si>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</si>
  <si>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</si>
  <si>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</si>
  <si>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</si>
  <si>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</si>
  <si>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</si>
  <si>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</si>
  <si>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</si>
  <si>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</si>
  <si>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</si>
  <si>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</si>
  <si>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</si>
  <si>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</si>
  <si>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</si>
  <si>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</si>
  <si>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</si>
  <si>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</si>
  <si>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</si>
  <si>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</si>
  <si>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</si>
  <si>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</si>
  <si>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</si>
  <si>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</si>
  <si>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</si>
  <si>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</si>
  <si>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</si>
  <si>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</si>
  <si>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</si>
  <si>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</si>
  <si>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</si>
  <si>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</si>
  <si>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</si>
  <si>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</si>
  <si>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</si>
  <si>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</si>
  <si>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</si>
  <si>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</si>
  <si>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</si>
  <si>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</si>
  <si>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</si>
  <si>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</si>
  <si>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</si>
  <si>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</si>
  <si>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</si>
  <si>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</si>
  <si>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</si>
  <si>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</si>
  <si>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</si>
  <si>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</si>
  <si>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</si>
  <si>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</si>
  <si>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</si>
  <si>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</si>
  <si>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</si>
  <si>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</si>
  <si>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</si>
  <si>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</si>
  <si>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</si>
  <si>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</si>
  <si>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</si>
  <si>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</si>
  <si>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</si>
  <si>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</si>
  <si>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</si>
  <si>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</si>
  <si>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</si>
  <si>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</si>
  <si>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</si>
  <si>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</si>
  <si>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</si>
  <si>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</si>
  <si>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</si>
  <si>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</si>
  <si>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</si>
  <si>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</si>
  <si>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</si>
  <si>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</si>
  <si>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</si>
  <si>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</si>
  <si>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</si>
  <si>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</si>
  <si>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</si>
  <si>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</si>
  <si>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</si>
  <si>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</si>
  <si>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</si>
  <si>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</si>
  <si>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</si>
  <si>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</si>
  <si>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</si>
  <si>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</si>
  <si>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</si>
  <si>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</si>
  <si>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</si>
  <si>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</si>
  <si>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</si>
  <si>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</si>
  <si>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</si>
  <si>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</si>
  <si>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</si>
  <si>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</si>
  <si>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</si>
  <si>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</si>
  <si>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</si>
  <si>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</si>
  <si>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</si>
  <si>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</si>
  <si>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</si>
  <si>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</si>
  <si>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</si>
  <si>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</si>
  <si>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</si>
  <si>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</si>
  <si>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</si>
  <si>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</si>
  <si>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</si>
  <si>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</si>
  <si>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</si>
  <si>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</si>
  <si>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</si>
  <si>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</si>
  <si>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</si>
  <si>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</si>
  <si>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</si>
  <si>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</si>
  <si>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</si>
  <si>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</si>
  <si>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</si>
  <si>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</si>
  <si>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</si>
  <si>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</si>
  <si>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</si>
  <si>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</si>
  <si>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</si>
  <si>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</si>
  <si>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</si>
  <si>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</si>
  <si>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</si>
  <si>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</si>
  <si>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</si>
  <si>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</si>
  <si>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</si>
  <si>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</si>
  <si>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</si>
  <si>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</si>
  <si>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</si>
  <si>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</si>
  <si>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</si>
  <si>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</si>
  <si>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</si>
  <si>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</si>
  <si>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</si>
  <si>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</si>
  <si>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</si>
  <si>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</si>
  <si>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</si>
  <si>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</si>
  <si>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</si>
  <si>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</si>
  <si>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</si>
  <si>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</si>
  <si>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</si>
  <si>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</si>
  <si>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</si>
  <si>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</si>
  <si>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</si>
  <si>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</si>
  <si>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</si>
  <si>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</si>
  <si>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</si>
  <si>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</si>
  <si>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</si>
  <si>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</si>
  <si>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</si>
  <si>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</si>
  <si>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</si>
  <si>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</si>
  <si>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</si>
  <si>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</si>
  <si>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</si>
  <si>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</si>
  <si>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</si>
  <si>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</si>
  <si>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</si>
  <si>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</si>
  <si>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</si>
  <si>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</si>
  <si>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</si>
  <si>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</si>
  <si>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</si>
  <si>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</si>
  <si>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</si>
  <si>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</si>
  <si>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</si>
  <si>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</si>
  <si>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</si>
  <si>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</si>
  <si>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</si>
  <si>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</si>
  <si>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</si>
  <si>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</si>
  <si>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</si>
  <si>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</si>
  <si>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</si>
  <si>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</si>
  <si>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</si>
  <si>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</si>
  <si>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</si>
  <si>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</si>
  <si>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</si>
  <si>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</si>
  <si>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</si>
  <si>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</si>
  <si>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</si>
  <si>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</si>
  <si>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</si>
  <si>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</si>
  <si>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</si>
  <si>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</si>
  <si>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</si>
  <si>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</si>
  <si>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</si>
  <si>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</si>
  <si>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</si>
  <si>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</si>
  <si>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</si>
  <si>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</si>
  <si>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</si>
  <si>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</si>
  <si>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</si>
  <si>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</si>
  <si>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</si>
  <si>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</si>
  <si>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</si>
  <si>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</si>
  <si>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</si>
  <si>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</si>
  <si>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</si>
  <si>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</si>
  <si>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</si>
  <si>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</si>
  <si>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</si>
  <si>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</si>
  <si>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</si>
  <si>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</si>
  <si>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</si>
  <si>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</si>
  <si>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</si>
  <si>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</si>
  <si>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</si>
  <si>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</si>
  <si>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</si>
  <si>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</si>
  <si>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</si>
  <si>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</si>
  <si>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</si>
  <si>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</si>
  <si>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</si>
  <si>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</si>
  <si>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</si>
  <si>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</si>
  <si>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</si>
  <si>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</si>
  <si>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</si>
  <si>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</si>
  <si>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</si>
  <si>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</si>
  <si>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</si>
  <si>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</si>
  <si>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</si>
  <si>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</si>
  <si>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</si>
  <si>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</si>
  <si>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</si>
  <si>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</si>
  <si>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</si>
  <si>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</si>
  <si>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</si>
  <si>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</si>
  <si>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</si>
  <si>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</si>
  <si>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</si>
  <si>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</si>
  <si>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</si>
  <si>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</si>
  <si>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</si>
  <si>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</si>
  <si>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</si>
  <si>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</si>
  <si>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</si>
  <si>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</si>
  <si>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</si>
  <si>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</si>
  <si>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</si>
  <si>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</si>
  <si>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</si>
  <si>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</si>
  <si>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</si>
  <si>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</si>
  <si>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</si>
  <si>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</si>
  <si>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</si>
  <si>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</si>
  <si>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</si>
  <si>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</si>
  <si>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</si>
  <si>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</si>
  <si>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</si>
  <si>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</si>
  <si>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</si>
  <si>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</si>
  <si>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</si>
  <si>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</si>
  <si>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</si>
  <si>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</si>
  <si>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</si>
  <si>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</si>
  <si>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</si>
  <si>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</si>
  <si>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</si>
  <si>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</si>
  <si>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</si>
  <si>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</si>
  <si>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</si>
  <si>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</si>
  <si>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</si>
  <si>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</si>
  <si>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</si>
  <si>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</si>
  <si>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</si>
  <si>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</si>
  <si>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</si>
  <si>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</si>
  <si>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</si>
  <si>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</si>
  <si>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</si>
  <si>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</si>
  <si>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</si>
  <si>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</si>
  <si>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</si>
  <si>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</si>
  <si>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</si>
  <si>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</si>
  <si>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</si>
  <si>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</si>
  <si>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</si>
  <si>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</si>
  <si>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</si>
  <si>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</si>
  <si>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</si>
  <si>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</si>
  <si>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</si>
  <si>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</si>
  <si>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</si>
  <si>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</si>
  <si>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</si>
  <si>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</si>
  <si>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</si>
  <si>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</si>
  <si>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</si>
  <si>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</si>
  <si>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</si>
  <si>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</si>
  <si>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</si>
  <si>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</si>
  <si>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</si>
  <si>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</si>
  <si>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</si>
  <si>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</si>
  <si>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</si>
  <si>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</si>
  <si>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</si>
  <si>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</si>
  <si>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</si>
  <si>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</si>
  <si>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</si>
  <si>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</si>
  <si>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</si>
  <si>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</si>
  <si>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</si>
  <si>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</si>
  <si>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</si>
  <si>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</si>
  <si>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</si>
  <si>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</si>
  <si>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</si>
  <si>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</si>
  <si>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</si>
  <si>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</si>
  <si>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</si>
  <si>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</si>
  <si>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</si>
  <si>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</si>
  <si>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</si>
  <si>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</si>
  <si>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</si>
  <si>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</si>
  <si>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</si>
  <si>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</si>
  <si>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</si>
  <si>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</si>
  <si>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</si>
  <si>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</si>
  <si>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</si>
  <si>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</si>
  <si>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</si>
  <si>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</si>
  <si>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</si>
  <si>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</si>
  <si>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</si>
  <si>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</si>
  <si>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</si>
  <si>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</si>
  <si>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</si>
  <si>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</si>
  <si>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</si>
  <si>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</si>
  <si>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</si>
  <si>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</si>
  <si>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</si>
  <si>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</si>
  <si>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</si>
  <si>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</si>
  <si>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</si>
  <si>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</si>
  <si>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</si>
  <si>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</si>
  <si>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</si>
  <si>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</si>
  <si>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</si>
  <si>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</si>
  <si>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</si>
  <si>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</si>
  <si>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</si>
  <si>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</si>
  <si>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</si>
  <si>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</si>
  <si>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</si>
  <si>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</si>
  <si>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</si>
  <si>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</si>
  <si>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</si>
  <si>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</si>
  <si>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</si>
  <si>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</si>
  <si>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</si>
  <si>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</si>
  <si>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</si>
  <si>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</si>
  <si>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</si>
  <si>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</si>
  <si>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</si>
  <si>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</si>
  <si>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</si>
  <si>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</si>
  <si>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</si>
  <si>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</si>
  <si>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</si>
  <si>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</si>
  <si>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</si>
  <si>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</si>
  <si>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</si>
  <si>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</si>
  <si>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</si>
  <si>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</si>
  <si>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</si>
  <si>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</si>
  <si>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</si>
  <si>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</si>
  <si>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</si>
  <si>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</si>
  <si>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</si>
  <si>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</si>
  <si>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</si>
  <si>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</si>
  <si>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</si>
  <si>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</si>
  <si>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</si>
  <si>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</si>
  <si>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</si>
  <si>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</si>
  <si>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</si>
  <si>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</si>
  <si>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</si>
  <si>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</si>
  <si>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</si>
  <si>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</si>
  <si>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</si>
  <si>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</si>
  <si>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</si>
  <si>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</si>
  <si>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</si>
  <si>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</si>
  <si>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</si>
  <si>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</si>
  <si>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</si>
  <si>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</si>
  <si>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</si>
  <si>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</si>
  <si>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</si>
  <si>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</si>
  <si>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</si>
  <si>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</si>
  <si>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</si>
  <si>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</si>
  <si>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</si>
  <si>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</si>
  <si>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</si>
  <si>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</si>
  <si>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</si>
  <si>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</si>
  <si>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</si>
  <si>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</si>
  <si>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</si>
  <si>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</si>
  <si>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</si>
  <si>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</si>
  <si>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</si>
  <si>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</si>
  <si>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</si>
  <si>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</si>
  <si>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</si>
  <si>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</si>
  <si>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</si>
  <si>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</si>
  <si>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</si>
  <si>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</si>
  <si>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</si>
  <si>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</si>
  <si>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</si>
  <si>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</si>
  <si>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</si>
  <si>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</si>
  <si>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</si>
  <si>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</si>
  <si>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</si>
  <si>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</si>
  <si>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</si>
  <si>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</si>
  <si>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</si>
  <si>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</si>
  <si>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</si>
  <si>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</si>
  <si>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</si>
  <si>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</si>
  <si>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</si>
  <si>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</si>
  <si>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</si>
  <si>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</si>
  <si>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</si>
  <si>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</si>
  <si>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</si>
  <si>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</si>
  <si>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</si>
  <si>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</si>
  <si>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</si>
  <si>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</si>
  <si>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</si>
  <si>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</si>
  <si>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</si>
  <si>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</si>
  <si>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</si>
  <si>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</si>
  <si>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</si>
  <si>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</si>
  <si>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</si>
  <si>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</si>
  <si>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</si>
  <si>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</si>
  <si>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</si>
  <si>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</si>
  <si>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</si>
  <si>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</si>
  <si>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</si>
  <si>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</si>
  <si>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</si>
  <si>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</si>
  <si>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</si>
  <si>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</si>
  <si>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</si>
  <si>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</si>
  <si>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</si>
  <si>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</si>
  <si>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</si>
  <si>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</si>
  <si>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</si>
  <si>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</si>
  <si>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</si>
  <si>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</si>
  <si>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</si>
  <si>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</si>
  <si>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</si>
  <si>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</si>
  <si>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</si>
  <si>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</si>
  <si>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</si>
  <si>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</si>
  <si>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</si>
  <si>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</si>
  <si>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</si>
  <si>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</si>
  <si>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</si>
  <si>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</si>
  <si>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</si>
  <si>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</si>
  <si>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</si>
  <si>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</si>
  <si>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</si>
  <si>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</si>
  <si>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</si>
  <si>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</si>
  <si>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</si>
  <si>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</si>
  <si>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</si>
  <si>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</si>
  <si>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</si>
  <si>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</si>
  <si>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</si>
  <si>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</si>
  <si>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</si>
  <si>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</si>
  <si>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</si>
  <si>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</si>
  <si>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</si>
  <si>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</si>
  <si>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</si>
  <si>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</si>
  <si>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</si>
  <si>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</si>
  <si>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</si>
  <si>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</si>
  <si>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</si>
  <si>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</si>
  <si>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</si>
  <si>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</si>
  <si>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</si>
  <si>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</si>
  <si>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</si>
  <si>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</si>
  <si>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</si>
  <si>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</si>
  <si>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</si>
  <si>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</si>
  <si>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</si>
  <si>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</si>
  <si>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</si>
  <si>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</si>
  <si>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</si>
  <si>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</si>
  <si>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</si>
  <si>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</si>
  <si>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</si>
  <si>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</si>
  <si>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</si>
  <si>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</si>
  <si>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</si>
  <si>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</si>
  <si>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</si>
  <si>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</si>
  <si>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</si>
  <si>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</si>
  <si>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</si>
  <si>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</si>
  <si>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</si>
  <si>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</si>
  <si>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</si>
  <si>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</si>
  <si>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</si>
  <si>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</si>
  <si>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</si>
  <si>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</si>
  <si>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</si>
  <si>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</si>
  <si>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</si>
  <si>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</si>
  <si>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</si>
  <si>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</si>
  <si>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</si>
  <si>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</si>
  <si>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</si>
  <si>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</si>
  <si>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</si>
  <si>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</si>
  <si>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</si>
  <si>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</si>
  <si>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</si>
  <si>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</si>
  <si>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</si>
  <si>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</si>
  <si>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</si>
  <si>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</si>
  <si>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</si>
  <si>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</si>
  <si>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</si>
  <si>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</si>
  <si>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</si>
  <si>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</si>
  <si>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</si>
  <si>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</si>
  <si>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</si>
  <si>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</si>
  <si>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</si>
  <si>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</si>
  <si>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</si>
  <si>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</si>
  <si>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</si>
  <si>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</si>
  <si>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</si>
  <si>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</si>
  <si>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</si>
  <si>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</si>
  <si>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</si>
  <si>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</si>
  <si>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</si>
  <si>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</si>
  <si>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</si>
  <si>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</si>
  <si>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</si>
  <si>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</si>
  <si>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</si>
  <si>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</si>
  <si>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</si>
  <si>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</si>
  <si>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</si>
  <si>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</si>
  <si>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</si>
  <si>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</si>
  <si>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</si>
  <si>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</si>
  <si>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</si>
  <si>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</si>
  <si>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</si>
  <si>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</si>
  <si>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</si>
  <si>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</si>
  <si>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</si>
  <si>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</si>
  <si>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</si>
  <si>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</si>
  <si>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</si>
  <si>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</si>
  <si>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</si>
  <si>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</si>
  <si>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</si>
  <si>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</si>
  <si>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</si>
  <si>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</si>
  <si>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</si>
  <si>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</si>
  <si>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</si>
  <si>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</si>
  <si>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</si>
  <si>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</si>
  <si>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</si>
  <si>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</si>
  <si>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</si>
  <si>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</si>
  <si>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</si>
  <si>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</si>
  <si>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</si>
  <si>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</si>
  <si>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</si>
  <si>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</si>
  <si>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</si>
  <si>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</si>
  <si>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</si>
  <si>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</si>
  <si>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</si>
  <si>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</si>
  <si>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</si>
  <si>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</si>
  <si>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</si>
  <si>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</si>
  <si>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</si>
  <si>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</si>
  <si>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</si>
  <si>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</si>
  <si>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</si>
  <si>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</si>
  <si>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</si>
  <si>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</si>
  <si>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</si>
  <si>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</si>
  <si>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</si>
  <si>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</si>
  <si>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</si>
  <si>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</si>
  <si>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</si>
  <si>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</si>
  <si>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</si>
  <si>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</si>
  <si>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</si>
  <si>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</si>
  <si>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</si>
  <si>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</si>
  <si>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</si>
  <si>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</si>
  <si>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</si>
  <si>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</si>
  <si>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</si>
  <si>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</si>
  <si>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</si>
  <si>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</si>
  <si>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</si>
  <si>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</si>
  <si>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</si>
  <si>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</si>
  <si>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</si>
  <si>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</si>
  <si>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</si>
  <si>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</si>
  <si>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</si>
  <si>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</si>
  <si>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</si>
  <si>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</si>
  <si>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</si>
  <si>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</si>
  <si>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</si>
  <si>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</si>
  <si>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</si>
  <si>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</si>
  <si>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</si>
  <si>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</si>
  <si>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</si>
  <si>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</si>
  <si>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</si>
  <si>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</si>
  <si>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</si>
  <si>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</si>
  <si>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</si>
  <si>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</si>
  <si>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</si>
  <si>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</si>
  <si>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</si>
  <si>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</si>
  <si>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</si>
  <si>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</si>
  <si>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</si>
  <si>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</si>
  <si>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</si>
  <si>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</si>
  <si>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</si>
  <si>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</si>
  <si>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</si>
  <si>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</si>
  <si>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</si>
  <si>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</si>
  <si>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</si>
  <si>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</si>
  <si>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</si>
  <si>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</si>
  <si>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</si>
  <si>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</si>
  <si>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</si>
  <si>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</si>
  <si>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</si>
  <si>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</si>
  <si>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</si>
  <si>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</si>
  <si>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</si>
  <si>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</si>
  <si>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</si>
  <si>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</si>
  <si>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</si>
  <si>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</si>
  <si>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</si>
  <si>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</si>
  <si>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</si>
  <si>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</si>
  <si>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</si>
  <si>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</si>
  <si>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</si>
  <si>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</si>
  <si>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</si>
  <si>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</si>
  <si>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</si>
  <si>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</si>
  <si>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</si>
  <si>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</si>
  <si>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</si>
  <si>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</si>
  <si>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</si>
  <si>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</si>
  <si>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</si>
  <si>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</si>
  <si>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</si>
  <si>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</si>
  <si>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</si>
  <si>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</si>
  <si>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</si>
  <si>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</si>
  <si>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</si>
  <si>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</si>
  <si>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</si>
  <si>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</si>
  <si>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</si>
  <si>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</si>
  <si>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</si>
  <si>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</si>
  <si>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</si>
  <si>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</si>
  <si>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</si>
  <si>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</si>
  <si>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</si>
  <si>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</si>
  <si>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</si>
  <si>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</si>
  <si>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</si>
  <si>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</si>
  <si>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</si>
  <si>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</si>
  <si>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</si>
  <si>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</si>
  <si>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</si>
  <si>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</si>
  <si>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</si>
  <si>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</si>
  <si>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</si>
  <si>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</si>
  <si>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</si>
  <si>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</si>
  <si>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</si>
  <si>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</si>
  <si>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</si>
  <si>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</si>
  <si>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</si>
  <si>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</si>
  <si>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</si>
  <si>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</si>
  <si>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</si>
  <si>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</si>
  <si>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</si>
  <si>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</si>
  <si>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</si>
  <si>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</si>
  <si>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</si>
  <si>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</si>
  <si>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</si>
  <si>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</si>
  <si>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</si>
  <si>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</si>
  <si>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</si>
  <si>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</si>
  <si>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</si>
  <si>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</si>
  <si>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</si>
  <si>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</si>
  <si>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</si>
  <si>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</si>
  <si>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</si>
  <si>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</si>
  <si>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</si>
  <si>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</si>
  <si>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</si>
  <si>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</si>
  <si>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</si>
  <si>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</si>
  <si>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</si>
  <si>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</si>
  <si>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</si>
  <si>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</si>
  <si>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</si>
  <si>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</si>
  <si>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</si>
  <si>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</si>
  <si>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</si>
  <si>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</si>
  <si>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</si>
  <si>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</si>
  <si>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</si>
  <si>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</si>
  <si>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</si>
  <si>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</si>
  <si>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</si>
  <si>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</si>
  <si>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</si>
  <si>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</si>
  <si>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</si>
  <si>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</si>
  <si>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</si>
  <si>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</si>
  <si>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</si>
  <si>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</si>
  <si>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</si>
  <si>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</si>
  <si>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</si>
  <si>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</si>
  <si>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</si>
  <si>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</si>
  <si>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</si>
  <si>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</si>
  <si>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</si>
  <si>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</si>
  <si>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</si>
  <si>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</si>
  <si>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</si>
  <si>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</si>
  <si>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</si>
  <si>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</si>
  <si>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</si>
  <si>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</si>
  <si>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</si>
  <si>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</si>
  <si>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</si>
  <si>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</si>
  <si>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</si>
  <si>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</si>
  <si>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</si>
  <si>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</si>
  <si>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</si>
  <si>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</si>
  <si>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</si>
  <si>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</si>
  <si>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</si>
  <si>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</si>
  <si>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</si>
  <si>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</si>
  <si>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</si>
  <si>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</si>
  <si>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</si>
  <si>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</si>
  <si>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</si>
  <si>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</si>
  <si>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</si>
  <si>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</si>
  <si>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</si>
  <si>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</si>
  <si>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</si>
  <si>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</si>
  <si>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</si>
  <si>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</si>
  <si>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</si>
  <si>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</si>
  <si>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</si>
  <si>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</si>
  <si>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</si>
  <si>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</si>
  <si>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</si>
  <si>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</si>
  <si>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</si>
  <si>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</si>
  <si>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</si>
  <si>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</si>
  <si>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</si>
  <si>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</si>
  <si>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</si>
  <si>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</si>
  <si>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</si>
  <si>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</si>
  <si>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</si>
  <si>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</si>
  <si>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</si>
  <si>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</si>
  <si>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</si>
  <si>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</si>
  <si>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</si>
  <si>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</si>
  <si>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</si>
  <si>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</si>
  <si>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</si>
  <si>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</si>
  <si>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</si>
  <si>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</si>
  <si>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</si>
  <si>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</si>
  <si>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</si>
  <si>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</si>
  <si>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</si>
  <si>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</si>
  <si>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</si>
  <si>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</si>
  <si>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</si>
  <si>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</si>
  <si>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</si>
  <si>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</si>
  <si>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</si>
  <si>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</si>
  <si>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</si>
  <si>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</si>
  <si>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</si>
  <si>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</si>
  <si>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</si>
  <si>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</si>
  <si>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</si>
  <si>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</si>
  <si>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</si>
  <si>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</si>
  <si>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</si>
  <si>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</si>
  <si>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</si>
  <si>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</si>
  <si>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</si>
  <si>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</si>
  <si>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</si>
  <si>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</si>
  <si>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</si>
  <si>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</si>
  <si>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</si>
  <si>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</si>
  <si>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</si>
  <si>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</si>
  <si>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</si>
  <si>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</si>
  <si>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</si>
  <si>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</si>
  <si>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</si>
  <si>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</si>
  <si>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</si>
  <si>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</si>
  <si>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</si>
  <si>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</si>
  <si>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</si>
  <si>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</si>
  <si>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</si>
  <si>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</si>
  <si>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</si>
  <si>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</si>
  <si>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</si>
  <si>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</si>
  <si>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</si>
  <si>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</si>
  <si>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</si>
  <si>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</si>
  <si>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</si>
  <si>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</si>
  <si>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</si>
  <si>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</si>
  <si>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</si>
  <si>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</si>
  <si>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</si>
  <si>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</si>
  <si>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</si>
  <si>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</si>
  <si>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</si>
  <si>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</si>
  <si>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</si>
  <si>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</si>
  <si>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</si>
  <si>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</si>
  <si>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</si>
  <si>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</si>
  <si>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</si>
  <si>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</si>
  <si>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</si>
  <si>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</si>
  <si>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</si>
  <si>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</si>
  <si>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</si>
  <si>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</si>
  <si>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</si>
  <si>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</si>
  <si>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</si>
  <si>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</si>
  <si>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</si>
  <si>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</si>
  <si>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</si>
  <si>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</si>
  <si>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</si>
  <si>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</si>
  <si>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</si>
  <si>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</si>
  <si>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</si>
  <si>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</si>
  <si>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</si>
  <si>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</si>
  <si>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</si>
  <si>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</si>
  <si>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</si>
  <si>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</si>
  <si>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</si>
  <si>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</si>
  <si>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</si>
  <si>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</si>
  <si>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</si>
  <si>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</si>
  <si>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</si>
  <si>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</si>
  <si>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</si>
  <si>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</si>
  <si>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</si>
  <si>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</si>
  <si>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</si>
  <si>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</si>
  <si>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</si>
  <si>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</si>
  <si>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</si>
  <si>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</si>
  <si>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</si>
  <si>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</si>
  <si>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</si>
  <si>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</si>
  <si>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</si>
  <si>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</si>
  <si>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</si>
  <si>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</si>
  <si>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</si>
  <si>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</si>
  <si>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</si>
  <si>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</si>
  <si>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</si>
  <si>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</si>
  <si>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</si>
  <si>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</si>
  <si>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</si>
  <si>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</si>
  <si>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</si>
  <si>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</si>
  <si>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</si>
  <si>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</si>
  <si>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</si>
  <si>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</si>
  <si>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</si>
  <si>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</si>
  <si>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</si>
  <si>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</si>
  <si>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</si>
  <si>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</si>
  <si>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</si>
  <si>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</si>
  <si>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</si>
  <si>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</si>
  <si>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</si>
  <si>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</si>
  <si>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</si>
  <si>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</si>
  <si>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</si>
  <si>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</si>
  <si>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</si>
  <si>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</si>
  <si>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</si>
  <si>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</si>
  <si>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</si>
  <si>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</si>
  <si>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</si>
  <si>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</si>
  <si>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</si>
  <si>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</si>
  <si>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</si>
  <si>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</si>
  <si>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</si>
  <si>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</si>
  <si>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</si>
  <si>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</si>
  <si>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</si>
  <si>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</si>
  <si>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</si>
  <si>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</si>
  <si>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</si>
  <si>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</si>
  <si>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</si>
  <si>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</si>
  <si>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</si>
  <si>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</si>
  <si>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</si>
  <si>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</si>
  <si>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</si>
  <si>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</si>
  <si>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</si>
  <si>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</si>
  <si>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</si>
  <si>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</si>
  <si>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</si>
  <si>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</si>
  <si>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</si>
  <si>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</si>
  <si>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</si>
  <si>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</si>
  <si>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</si>
  <si>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</si>
  <si>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</si>
  <si>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</si>
  <si>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</si>
  <si>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</si>
  <si>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</si>
  <si>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</si>
  <si>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</si>
  <si>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</si>
  <si>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</si>
  <si>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</si>
  <si>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</si>
  <si>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</si>
  <si>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</si>
  <si>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</si>
  <si>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</si>
  <si>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</si>
  <si>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</si>
  <si>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</si>
  <si>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</si>
  <si>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</si>
  <si>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</si>
  <si>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</si>
  <si>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</si>
  <si>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</si>
  <si>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</si>
  <si>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</si>
  <si>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</si>
  <si>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</si>
  <si>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</si>
  <si>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</si>
  <si>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</si>
  <si>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</si>
  <si>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</si>
  <si>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</si>
  <si>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</si>
  <si>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</si>
  <si>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</si>
  <si>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</si>
  <si>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</si>
  <si>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</si>
  <si>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</si>
  <si>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</si>
  <si>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</si>
  <si>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</si>
  <si>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</si>
  <si>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</si>
  <si>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</si>
  <si>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</si>
  <si>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</si>
  <si>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</si>
  <si>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</si>
  <si>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</si>
  <si>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</si>
  <si>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</si>
  <si>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</si>
  <si>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</si>
  <si>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</si>
  <si>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</si>
  <si>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</si>
  <si>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</si>
  <si>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</si>
  <si>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</si>
  <si>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</si>
  <si>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</si>
  <si>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</si>
  <si>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</si>
  <si>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</si>
  <si>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</si>
  <si>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</si>
  <si>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</si>
  <si>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</si>
  <si>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</si>
  <si>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</si>
  <si>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</si>
  <si>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</si>
  <si>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</si>
  <si>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</si>
  <si>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</si>
  <si>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</si>
  <si>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</si>
  <si>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</si>
  <si>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</si>
  <si>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</si>
  <si>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</si>
  <si>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</si>
  <si>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</si>
  <si>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</si>
  <si>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</si>
  <si>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</si>
  <si>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</si>
  <si>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</si>
  <si>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</si>
  <si>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</si>
  <si>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</si>
  <si>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</si>
  <si>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</si>
  <si>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</si>
  <si>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</si>
  <si>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</si>
  <si>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</si>
  <si>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</si>
  <si>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</si>
  <si>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</si>
  <si>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</si>
  <si>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</si>
  <si>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</si>
  <si>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</si>
  <si>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</si>
  <si>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</si>
  <si>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</si>
  <si>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</si>
  <si>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</si>
  <si>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</si>
  <si>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</si>
  <si>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</si>
  <si>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</si>
  <si>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</si>
  <si>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</si>
  <si>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</si>
  <si>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</si>
  <si>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</si>
  <si>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</si>
  <si>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</si>
  <si>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</si>
  <si>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</si>
  <si>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</si>
  <si>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</si>
  <si>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</si>
  <si>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</si>
  <si>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</si>
  <si>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</si>
  <si>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</si>
  <si>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</si>
  <si>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</si>
  <si>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</si>
  <si>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</si>
  <si>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</si>
  <si>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</si>
  <si>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</si>
  <si>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</si>
  <si>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</si>
  <si>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</si>
  <si>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</si>
  <si>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</si>
  <si>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</si>
  <si>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</si>
  <si>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</si>
  <si>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</si>
  <si>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</si>
  <si>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</si>
  <si>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</si>
  <si>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</si>
  <si>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</si>
  <si>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</si>
  <si>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</si>
  <si>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</si>
  <si>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</si>
  <si>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</si>
  <si>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</si>
  <si>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</si>
  <si>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</si>
  <si>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</si>
  <si>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</si>
  <si>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</si>
  <si>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</si>
  <si>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</si>
  <si>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</si>
  <si>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</si>
  <si>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</si>
  <si>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</si>
  <si>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</si>
  <si>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</si>
  <si>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</si>
  <si>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</si>
  <si>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</si>
  <si>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</si>
  <si>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</si>
  <si>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</si>
  <si>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</si>
  <si>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</si>
  <si>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</si>
  <si>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</si>
  <si>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</si>
  <si>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</si>
  <si>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</si>
  <si>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</si>
  <si>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</si>
  <si>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</si>
  <si>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</si>
  <si>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</si>
  <si>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</si>
  <si>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</si>
  <si>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</si>
  <si>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</si>
  <si>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</si>
  <si>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</si>
  <si>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</si>
  <si>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</si>
  <si>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</si>
  <si>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</si>
  <si>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</si>
  <si>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</si>
  <si>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</si>
  <si>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</si>
  <si>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</si>
  <si>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</si>
  <si>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</si>
  <si>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</si>
  <si>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</si>
  <si>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</si>
  <si>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</si>
  <si>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</si>
  <si>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</si>
  <si>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</si>
  <si>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</si>
  <si>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</si>
  <si>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</si>
  <si>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</si>
  <si>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</si>
  <si>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</si>
  <si>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</si>
  <si>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</si>
  <si>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</si>
  <si>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</si>
  <si>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</si>
  <si>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</si>
  <si>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</si>
  <si>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</si>
  <si>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</si>
  <si>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</si>
  <si>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</si>
  <si>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</si>
  <si>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</si>
  <si>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</si>
  <si>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</si>
  <si>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</si>
  <si>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</si>
  <si>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</si>
  <si>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</si>
  <si>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</si>
  <si>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</si>
  <si>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</si>
  <si>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</si>
  <si>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</si>
  <si>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</si>
  <si>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</si>
  <si>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</si>
  <si>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</si>
  <si>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</si>
  <si>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</si>
  <si>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</si>
  <si>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</si>
  <si>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</si>
  <si>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</si>
  <si>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</si>
  <si>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</si>
  <si>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</si>
  <si>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</si>
  <si>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</si>
  <si>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</si>
  <si>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</si>
  <si>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</si>
  <si>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</si>
  <si>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</si>
  <si>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</si>
  <si>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</si>
  <si>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</si>
  <si>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</si>
  <si>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</si>
  <si>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</si>
  <si>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</si>
  <si>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</si>
  <si>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</si>
  <si>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</si>
  <si>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</si>
  <si>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</si>
  <si>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</si>
  <si>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</si>
  <si>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</si>
  <si>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</si>
  <si>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</si>
  <si>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</si>
  <si>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</si>
  <si>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</si>
  <si>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</si>
  <si>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</si>
  <si>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</si>
  <si>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</si>
  <si>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</si>
  <si>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</si>
  <si>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</si>
  <si>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</si>
  <si>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</si>
  <si>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</si>
  <si>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</si>
  <si>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</si>
  <si>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</si>
  <si>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</si>
  <si>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</si>
  <si>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</si>
  <si>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</si>
  <si>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</si>
  <si>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</si>
  <si>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</si>
  <si>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</si>
  <si>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</si>
  <si>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</si>
  <si>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</si>
  <si>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</si>
  <si>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</si>
  <si>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</si>
  <si>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</si>
  <si>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</si>
  <si>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</si>
  <si>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</si>
  <si>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</si>
  <si>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</si>
  <si>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</si>
  <si>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</si>
  <si>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</si>
  <si>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</si>
  <si>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</si>
  <si>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</si>
  <si>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</si>
  <si>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</si>
  <si>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</si>
  <si>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</si>
  <si>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</si>
  <si>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</si>
  <si>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</si>
  <si>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</si>
  <si>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</si>
  <si>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</si>
  <si>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</si>
  <si>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</si>
  <si>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</si>
  <si>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</si>
  <si>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</si>
  <si>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</si>
  <si>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</si>
  <si>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</si>
  <si>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</si>
  <si>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</si>
  <si>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</si>
  <si>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</si>
  <si>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</si>
  <si>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</si>
  <si>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</si>
  <si>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</si>
  <si>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</si>
  <si>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</si>
  <si>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</si>
  <si>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</si>
  <si>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</si>
  <si>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</si>
  <si>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</si>
  <si>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</si>
  <si>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</si>
  <si>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</si>
  <si>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</si>
  <si>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</si>
  <si>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</si>
  <si>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</si>
  <si>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</si>
  <si>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</si>
  <si>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</si>
  <si>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</si>
  <si>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</si>
  <si>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</si>
  <si>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</si>
  <si>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</si>
  <si>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</si>
  <si>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</si>
  <si>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</si>
  <si>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</si>
  <si>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</si>
  <si>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</si>
  <si>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</si>
  <si>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</si>
  <si>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</si>
  <si>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</si>
  <si>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</si>
  <si>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</si>
  <si>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</si>
  <si>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</si>
  <si>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</si>
  <si>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</si>
  <si>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</si>
  <si>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</si>
  <si>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</si>
  <si>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</si>
  <si>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</si>
  <si>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</si>
  <si>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</si>
  <si>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</si>
  <si>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</si>
  <si>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</si>
  <si>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</si>
  <si>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</si>
  <si>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</si>
  <si>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</si>
  <si>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</si>
  <si>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</si>
  <si>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</si>
  <si>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</si>
  <si>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</si>
  <si>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</si>
  <si>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</si>
  <si>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</si>
  <si>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</si>
  <si>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</si>
  <si>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</si>
  <si>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</si>
  <si>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</si>
  <si>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</si>
  <si>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</si>
  <si>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</si>
  <si>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</si>
  <si>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</si>
  <si>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</si>
  <si>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</si>
  <si>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</si>
  <si>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</si>
  <si>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</si>
  <si>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</si>
  <si>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</si>
  <si>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</si>
  <si>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</si>
  <si>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</si>
  <si>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</si>
  <si>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</si>
  <si>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</si>
  <si>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</si>
  <si>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</si>
  <si>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</si>
  <si>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</si>
  <si>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</si>
  <si>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</si>
  <si>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</si>
  <si>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</si>
  <si>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</si>
  <si>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</si>
  <si>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</si>
  <si>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</si>
  <si>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</si>
  <si>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</si>
  <si>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</si>
  <si>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</si>
  <si>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</si>
  <si>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</si>
  <si>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</si>
  <si>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</si>
  <si>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</si>
  <si>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</si>
  <si>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</si>
  <si>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</si>
  <si>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</si>
  <si>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</si>
  <si>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</si>
  <si>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</si>
  <si>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</si>
  <si>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</si>
  <si>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</si>
  <si>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</si>
  <si>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</si>
  <si>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</si>
  <si>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</si>
  <si>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</si>
  <si>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</si>
  <si>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</si>
  <si>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</si>
  <si>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</si>
  <si>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</si>
  <si>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</si>
  <si>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</si>
  <si>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</si>
  <si>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</si>
  <si>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</si>
  <si>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</si>
  <si>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</si>
  <si>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</si>
  <si>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</si>
  <si>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</si>
  <si>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</si>
  <si>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</si>
  <si>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</si>
  <si>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</si>
  <si>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</si>
  <si>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</si>
  <si>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</si>
  <si>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</si>
  <si>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</si>
  <si>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</si>
  <si>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</si>
  <si>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</si>
  <si>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</si>
  <si>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</si>
  <si>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</si>
  <si>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</si>
  <si>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</si>
  <si>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</si>
  <si>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</si>
  <si>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</si>
  <si>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</si>
  <si>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</si>
  <si>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</si>
  <si>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</si>
  <si>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</si>
  <si>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</si>
  <si>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</si>
  <si>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</si>
  <si>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</si>
  <si>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</si>
  <si>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</si>
  <si>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</si>
  <si>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</si>
  <si>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</si>
  <si>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</si>
  <si>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</si>
  <si>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</si>
  <si>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</si>
  <si>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</si>
  <si>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</si>
  <si>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</si>
  <si>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</si>
  <si>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</si>
  <si>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</si>
  <si>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</si>
  <si>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</si>
  <si>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</si>
  <si>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</si>
  <si>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</si>
  <si>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</si>
  <si>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</si>
  <si>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</si>
  <si>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</si>
  <si>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</si>
  <si>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</si>
  <si>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</si>
  <si>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</si>
  <si>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</si>
  <si>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</si>
  <si>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</si>
  <si>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</si>
  <si>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</si>
  <si>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</si>
  <si>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</si>
  <si>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</si>
  <si>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</si>
  <si>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</si>
  <si>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</si>
  <si>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</si>
  <si>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</si>
  <si>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</si>
  <si>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</si>
  <si>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</si>
  <si>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</si>
  <si>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</si>
  <si>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</si>
  <si>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</si>
  <si>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</si>
  <si>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</si>
  <si>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</si>
  <si>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</si>
  <si>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</si>
  <si>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</si>
  <si>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</si>
  <si>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</si>
  <si>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</si>
  <si>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</si>
  <si>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</si>
  <si>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</si>
  <si>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</si>
  <si>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</si>
  <si>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</si>
  <si>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</si>
  <si>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</si>
  <si>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</si>
  <si>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</si>
  <si>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</si>
  <si>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</si>
  <si>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</si>
  <si>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</si>
  <si>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</si>
  <si>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</si>
  <si>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</si>
  <si>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</si>
  <si>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</si>
  <si>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</si>
  <si>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</si>
  <si>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</si>
  <si>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</si>
  <si>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</si>
  <si>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</si>
  <si>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</si>
  <si>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</si>
  <si>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</si>
  <si>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</si>
  <si>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</si>
  <si>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</si>
  <si>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</si>
  <si>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</si>
  <si>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</si>
  <si>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</si>
  <si>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</si>
  <si>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</si>
  <si>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</si>
  <si>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</si>
  <si>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</si>
  <si>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</si>
  <si>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</si>
  <si>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</si>
  <si>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</si>
  <si>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</si>
  <si>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</si>
  <si>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</si>
  <si>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</si>
  <si>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</si>
  <si>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</si>
  <si>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</si>
  <si>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</si>
  <si>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</si>
  <si>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</si>
  <si>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</si>
  <si>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</si>
  <si>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</si>
  <si>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</si>
  <si>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</si>
  <si>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</si>
  <si>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</si>
  <si>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</si>
  <si>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</si>
  <si>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</si>
  <si>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</si>
  <si>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</si>
  <si>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</si>
  <si>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</si>
  <si>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</si>
  <si>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</si>
  <si>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</si>
  <si>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</si>
  <si>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</si>
  <si>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</si>
  <si>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</si>
  <si>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</si>
  <si>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</si>
  <si>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</si>
  <si>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</si>
  <si>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</si>
  <si>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</si>
  <si>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</si>
  <si>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</si>
  <si>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</si>
  <si>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</si>
  <si>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</si>
  <si>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</si>
  <si>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</si>
  <si>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</si>
  <si>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</si>
  <si>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</si>
  <si>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</si>
  <si>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</si>
  <si>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</si>
  <si>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</si>
  <si>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</si>
  <si>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</si>
  <si>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</si>
  <si>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</si>
  <si>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</si>
  <si>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</si>
  <si>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</si>
  <si>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</si>
  <si>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</si>
  <si>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</si>
  <si>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</si>
  <si>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</si>
  <si>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</si>
  <si>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</si>
  <si>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</si>
  <si>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</si>
  <si>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</si>
  <si>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</si>
  <si>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</si>
  <si>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</si>
  <si>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</si>
  <si>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</si>
  <si>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</si>
  <si>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</si>
  <si>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</si>
  <si>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</si>
  <si>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</si>
  <si>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</si>
  <si>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</si>
  <si>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</si>
  <si>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</si>
  <si>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</si>
  <si>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</si>
  <si>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</si>
  <si>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</si>
  <si>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</si>
  <si>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</si>
  <si>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</si>
  <si>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</si>
  <si>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</si>
  <si>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</si>
  <si>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</si>
  <si>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</si>
  <si>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</si>
  <si>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</si>
  <si>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</si>
  <si>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</si>
  <si>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</si>
  <si>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</si>
  <si>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</si>
  <si>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</si>
  <si>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</si>
  <si>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</si>
  <si>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</si>
  <si>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</si>
  <si>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</si>
  <si>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</si>
  <si>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</si>
  <si>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</si>
  <si>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</si>
  <si>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</si>
  <si>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</si>
  <si>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</si>
  <si>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</si>
  <si>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</si>
  <si>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</si>
  <si>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</si>
  <si>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</si>
  <si>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</si>
  <si>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</si>
  <si>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</si>
  <si>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</si>
  <si>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</si>
  <si>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</si>
  <si>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</si>
  <si>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</si>
  <si>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</si>
  <si>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</si>
  <si>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</si>
  <si>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</si>
  <si>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</si>
  <si>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</si>
  <si>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</si>
  <si>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</si>
  <si>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</si>
  <si>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</si>
  <si>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</si>
  <si>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</si>
  <si>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</si>
  <si>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</si>
  <si>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</si>
  <si>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</si>
  <si>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</si>
  <si>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</si>
  <si>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</si>
  <si>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</si>
  <si>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</si>
  <si>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</si>
  <si>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</si>
  <si>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</si>
  <si>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</si>
  <si>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</si>
  <si>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</si>
  <si>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</si>
  <si>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</si>
  <si>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</si>
  <si>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</si>
  <si>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</si>
  <si>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</si>
  <si>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</si>
  <si>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</si>
  <si>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</si>
  <si>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</si>
  <si>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</si>
  <si>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</si>
  <si>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</si>
  <si>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</si>
  <si>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</si>
  <si>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</si>
  <si>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</si>
  <si>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</si>
  <si>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</si>
  <si>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</si>
  <si>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</si>
  <si>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</si>
  <si>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</si>
  <si>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</si>
  <si>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</si>
  <si>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</si>
  <si>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</si>
  <si>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</si>
  <si>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</si>
  <si>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</si>
  <si>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</si>
  <si>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</si>
  <si>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</si>
  <si>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</si>
  <si>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</si>
  <si>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</si>
  <si>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</si>
  <si>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</si>
  <si>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</si>
  <si>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</si>
  <si>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</si>
  <si>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</si>
  <si>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</si>
  <si>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</si>
  <si>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</si>
  <si>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</si>
  <si>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</si>
  <si>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</si>
  <si>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</si>
  <si>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</si>
  <si>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</si>
  <si>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</si>
  <si>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</si>
  <si>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</si>
  <si>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</si>
  <si>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</si>
  <si>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</si>
  <si>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</si>
  <si>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</si>
  <si>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</si>
  <si>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</si>
  <si>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</si>
  <si>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</si>
  <si>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</si>
  <si>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</si>
  <si>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</si>
  <si>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</si>
  <si>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</si>
  <si>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</si>
  <si>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</si>
  <si>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</si>
  <si>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</si>
  <si>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</si>
  <si>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</si>
  <si>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</si>
  <si>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</si>
  <si>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</si>
  <si>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</si>
  <si>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</si>
  <si>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</si>
  <si>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</si>
  <si>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</si>
  <si>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</si>
  <si>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</si>
  <si>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</si>
  <si>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</si>
  <si>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</si>
  <si>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</si>
  <si>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</si>
  <si>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</si>
  <si>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</si>
  <si>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</si>
  <si>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</si>
  <si>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</si>
  <si>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</si>
  <si>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</si>
  <si>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</si>
  <si>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</si>
  <si>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</si>
  <si>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</si>
  <si>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</si>
  <si>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</si>
  <si>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</si>
  <si>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</si>
  <si>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</si>
  <si>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</si>
  <si>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</si>
  <si>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</si>
  <si>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</si>
  <si>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</si>
  <si>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</si>
  <si>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</si>
  <si>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</si>
  <si>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</si>
  <si>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</si>
  <si>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</si>
  <si>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</si>
  <si>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</si>
  <si>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</si>
  <si>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</si>
  <si>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</si>
  <si>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</si>
  <si>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</si>
  <si>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</si>
  <si>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</si>
  <si>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</si>
  <si>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</si>
  <si>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</si>
  <si>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</si>
  <si>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</si>
  <si>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</si>
  <si>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</si>
  <si>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</si>
  <si>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</si>
  <si>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</si>
  <si>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</si>
  <si>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</si>
  <si>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</si>
  <si>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</si>
  <si>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</si>
  <si>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</si>
  <si>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</si>
  <si>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</si>
  <si>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</si>
  <si>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</si>
  <si>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</si>
  <si>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</si>
  <si>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</si>
  <si>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</si>
  <si>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</si>
  <si>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</si>
  <si>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</si>
  <si>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</si>
  <si>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</si>
  <si>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</si>
  <si>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</si>
  <si>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</si>
  <si>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</si>
  <si>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</si>
  <si>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</si>
  <si>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</si>
  <si>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</si>
  <si>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</si>
  <si>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</si>
  <si>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</si>
  <si>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</si>
  <si>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</si>
  <si>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</si>
  <si>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</si>
  <si>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</si>
  <si>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</si>
  <si>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</si>
  <si>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</si>
  <si>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</si>
  <si>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</si>
  <si>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</si>
  <si>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</si>
  <si>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</si>
  <si>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</si>
  <si>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</si>
  <si>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</si>
  <si>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</si>
  <si>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</si>
  <si>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</si>
  <si>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</si>
  <si>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</si>
  <si>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</si>
  <si>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</si>
  <si>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</si>
  <si>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</si>
  <si>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</si>
  <si>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</si>
  <si>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</si>
  <si>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</si>
  <si>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</si>
  <si>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</si>
  <si>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</si>
  <si>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</si>
  <si>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</si>
  <si>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</si>
  <si>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</si>
  <si>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</si>
  <si>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</si>
  <si>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</si>
  <si>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</si>
  <si>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</si>
  <si>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</si>
  <si>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</si>
  <si>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</si>
  <si>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</si>
  <si>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</si>
  <si>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</si>
  <si>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</si>
  <si>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</si>
  <si>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</si>
  <si>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</si>
  <si>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</si>
  <si>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</si>
  <si>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</si>
  <si>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</si>
  <si>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</si>
  <si>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</si>
  <si>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</si>
  <si>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</si>
  <si>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</si>
  <si>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</si>
  <si>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</si>
  <si>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</si>
  <si>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</si>
  <si>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</si>
  <si>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</si>
  <si>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</si>
  <si>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</si>
  <si>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</si>
  <si>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</si>
  <si>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</si>
  <si>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</si>
  <si>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</si>
  <si>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</si>
  <si>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</si>
  <si>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</si>
  <si>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</si>
  <si>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</si>
  <si>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</si>
  <si>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</si>
  <si>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</si>
  <si>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</si>
  <si>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</si>
  <si>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</si>
  <si>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</si>
  <si>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</si>
  <si>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</si>
  <si>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</si>
  <si>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</si>
  <si>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</si>
  <si>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</si>
  <si>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</si>
  <si>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</si>
  <si>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</si>
  <si>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</si>
  <si>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</si>
  <si>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</si>
  <si>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</si>
  <si>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</si>
  <si>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</si>
  <si>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</si>
  <si>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</si>
  <si>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</si>
  <si>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</si>
  <si>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</si>
  <si>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</si>
  <si>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</si>
  <si>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</si>
  <si>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</si>
  <si>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</si>
  <si>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</si>
  <si>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</si>
  <si>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</si>
  <si>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</si>
  <si>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</si>
  <si>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</si>
  <si>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</si>
  <si>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</si>
  <si>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</si>
  <si>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</si>
  <si>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</si>
  <si>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</si>
  <si>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</si>
  <si>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</si>
  <si>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</si>
  <si>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</si>
  <si>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</si>
  <si>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</si>
  <si>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</si>
  <si>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</si>
  <si>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</si>
  <si>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</si>
  <si>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</si>
  <si>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</si>
  <si>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</si>
  <si>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</si>
  <si>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</si>
  <si>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</si>
  <si>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</si>
  <si>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</si>
  <si>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</si>
  <si>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</si>
  <si>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</si>
  <si>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</si>
  <si>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</si>
  <si>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</si>
  <si>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</si>
  <si>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</si>
  <si>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</si>
  <si>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</si>
  <si>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</si>
  <si>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</si>
  <si>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</si>
  <si>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</si>
  <si>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</si>
  <si>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</si>
  <si>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</si>
  <si>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</si>
  <si>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</si>
  <si>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</si>
  <si>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</si>
  <si>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</si>
  <si>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</si>
  <si>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</si>
  <si>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</si>
  <si>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</si>
  <si>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</si>
  <si>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</si>
  <si>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</si>
  <si>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</si>
  <si>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</si>
  <si>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</si>
  <si>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</si>
  <si>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</si>
  <si>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</si>
  <si>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</si>
  <si>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</si>
  <si>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</si>
  <si>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</si>
  <si>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</si>
  <si>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</si>
  <si>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</si>
  <si>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</si>
  <si>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</si>
  <si>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</si>
  <si>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</si>
  <si>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</si>
  <si>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</si>
  <si>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</si>
  <si>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</si>
  <si>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</si>
  <si>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</si>
  <si>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</si>
  <si>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</si>
  <si>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</si>
  <si>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</si>
  <si>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</si>
  <si>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</si>
  <si>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</si>
  <si>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</si>
  <si>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</si>
  <si>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</si>
  <si>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</si>
  <si>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</si>
  <si>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</si>
  <si>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</si>
  <si>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</si>
  <si>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</si>
  <si>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</si>
  <si>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</si>
  <si>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</si>
  <si>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</si>
  <si>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</si>
  <si>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</si>
  <si>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</si>
  <si>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</si>
  <si>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</si>
  <si>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</si>
  <si>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</si>
  <si>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</si>
  <si>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</si>
  <si>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</si>
  <si>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</si>
  <si>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</si>
  <si>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</si>
  <si>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</si>
  <si>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</si>
  <si>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</si>
  <si>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</si>
  <si>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</si>
  <si>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</si>
  <si>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</si>
  <si>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</si>
  <si>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</si>
  <si>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</si>
  <si>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</si>
  <si>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</si>
  <si>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</si>
  <si>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</si>
  <si>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</si>
  <si>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</si>
  <si>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</si>
  <si>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</si>
  <si>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</si>
  <si>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</si>
  <si>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</si>
  <si>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</si>
  <si>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</si>
  <si>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</si>
  <si>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</si>
  <si>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</si>
  <si>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</si>
  <si>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</si>
  <si>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</si>
  <si>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</si>
  <si>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</si>
  <si>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</si>
  <si>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</si>
  <si>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</si>
  <si>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</si>
  <si>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</si>
  <si>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</si>
  <si>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</si>
  <si>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</si>
  <si>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</si>
  <si>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</si>
  <si>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</si>
  <si>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</si>
  <si>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</si>
  <si>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</si>
  <si>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</si>
  <si>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</si>
  <si>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</si>
  <si>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</si>
  <si>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</si>
  <si>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</si>
  <si>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</si>
  <si>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</si>
  <si>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</si>
  <si>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</si>
  <si>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</si>
  <si>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</si>
  <si>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</si>
  <si>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</si>
  <si>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</si>
  <si>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</si>
  <si>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</si>
  <si>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</si>
  <si>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</si>
  <si>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</si>
  <si>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</si>
  <si>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</si>
  <si>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</si>
  <si>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</si>
  <si>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</si>
  <si>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</si>
  <si>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</si>
  <si>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</si>
  <si>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</si>
  <si>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</si>
  <si>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</si>
  <si>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</si>
  <si>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</si>
  <si>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</si>
  <si>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</si>
  <si>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</si>
  <si>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</si>
  <si>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</si>
  <si>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</si>
  <si>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</si>
  <si>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</si>
  <si>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</si>
  <si>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</si>
  <si>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</si>
  <si>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</si>
  <si>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</si>
  <si>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</si>
  <si>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</si>
  <si>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</si>
  <si>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</si>
  <si>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</si>
  <si>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</si>
  <si>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</si>
  <si>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</si>
  <si>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</si>
  <si>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</si>
  <si>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</si>
  <si>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</si>
  <si>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</si>
  <si>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</si>
  <si>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</si>
  <si>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</si>
  <si>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</si>
  <si>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</si>
  <si>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</si>
  <si>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</si>
  <si>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</si>
  <si>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</si>
  <si>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</si>
  <si>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</si>
  <si>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</si>
  <si>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</si>
  <si>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</si>
  <si>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</si>
  <si>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</si>
  <si>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</si>
  <si>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</si>
  <si>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</si>
  <si>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</si>
  <si>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</si>
  <si>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</si>
  <si>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</si>
  <si>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</si>
  <si>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</si>
  <si>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</si>
  <si>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</si>
  <si>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</si>
  <si>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</si>
  <si>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</si>
  <si>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</si>
  <si>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</si>
  <si>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</si>
  <si>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</si>
  <si>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</si>
  <si>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</si>
  <si>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</si>
  <si>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</si>
  <si>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</si>
  <si>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</si>
  <si>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</si>
  <si>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</si>
  <si>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</si>
  <si>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</si>
  <si>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</si>
  <si>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</si>
  <si>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</si>
  <si>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</si>
  <si>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</si>
  <si>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</si>
  <si>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</si>
  <si>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</si>
  <si>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</si>
  <si>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</si>
  <si>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</si>
  <si>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</si>
  <si>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</si>
  <si>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</si>
  <si>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</si>
  <si>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</si>
  <si>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</si>
  <si>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</si>
  <si>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</si>
  <si>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</si>
  <si>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</si>
  <si>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</si>
  <si>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</si>
  <si>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</si>
  <si>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</si>
  <si>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</si>
  <si>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</si>
  <si>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</si>
  <si>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</si>
  <si>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</si>
  <si>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</si>
  <si>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</si>
  <si>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</si>
  <si>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</si>
  <si>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</si>
  <si>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</si>
  <si>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</si>
  <si>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</si>
  <si>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</si>
  <si>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</si>
  <si>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</si>
  <si>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</si>
  <si>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</si>
  <si>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</si>
  <si>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</si>
  <si>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</si>
  <si>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</si>
  <si>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</si>
  <si>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</si>
  <si>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</si>
  <si>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</si>
  <si>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</si>
  <si>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</si>
  <si>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</si>
  <si>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</si>
  <si>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</si>
  <si>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</si>
  <si>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</si>
  <si>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</si>
  <si>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</si>
  <si>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</si>
  <si>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</si>
  <si>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</si>
  <si>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</si>
  <si>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</si>
  <si>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</si>
  <si>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</si>
  <si>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</si>
  <si>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</si>
  <si>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</si>
  <si>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</si>
  <si>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</si>
  <si>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</si>
  <si>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</si>
  <si>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</si>
  <si>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</si>
  <si>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</si>
  <si>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</si>
  <si>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</si>
  <si>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</si>
  <si>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</si>
  <si>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</si>
  <si>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</si>
  <si>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</si>
  <si>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</si>
  <si>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</si>
  <si>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</si>
  <si>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</si>
  <si>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</si>
  <si>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</si>
  <si>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</si>
  <si>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</si>
  <si>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</si>
  <si>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</si>
  <si>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</si>
  <si>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</si>
  <si>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</si>
  <si>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</si>
  <si>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</si>
  <si>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</si>
  <si>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</si>
  <si>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</si>
  <si>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</si>
  <si>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</si>
  <si>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</si>
  <si>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</si>
  <si>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</si>
  <si>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</si>
  <si>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</si>
  <si>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</si>
  <si>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</si>
  <si>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</si>
  <si>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</si>
  <si>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</si>
  <si>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</si>
  <si>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</si>
  <si>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</si>
  <si>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</si>
  <si>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</si>
  <si>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</si>
  <si>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</si>
  <si>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</si>
  <si>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</si>
  <si>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</si>
  <si>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</si>
  <si>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</si>
  <si>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</si>
  <si>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</si>
  <si>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</si>
  <si>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</si>
  <si>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</si>
  <si>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</si>
  <si>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</si>
  <si>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</si>
  <si>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</si>
  <si>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</si>
  <si>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</si>
  <si>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</si>
  <si>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</si>
  <si>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</si>
  <si>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</si>
  <si>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</si>
  <si>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</si>
  <si>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</si>
  <si>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</si>
  <si>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</si>
  <si>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</si>
  <si>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</si>
  <si>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</si>
  <si>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</si>
  <si>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</si>
  <si>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</si>
  <si>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</si>
  <si>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</si>
  <si>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</si>
  <si>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</si>
  <si>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</si>
  <si>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</si>
  <si>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</si>
  <si>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</si>
  <si>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</si>
  <si>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</si>
  <si>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</si>
  <si>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</si>
  <si>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</si>
  <si>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</si>
  <si>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</si>
  <si>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</si>
  <si>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</si>
  <si>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</si>
  <si>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</si>
  <si>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</si>
  <si>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</si>
  <si>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</si>
  <si>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</si>
  <si>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</si>
  <si>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</si>
  <si>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</si>
  <si>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</si>
  <si>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</si>
  <si>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</si>
  <si>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</si>
  <si>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</si>
  <si>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</si>
  <si>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</si>
  <si>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</si>
  <si>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</si>
  <si>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</si>
  <si>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</si>
  <si>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</si>
  <si>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</si>
  <si>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</si>
  <si>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</si>
  <si>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</si>
  <si>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</si>
  <si>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</si>
  <si>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</si>
  <si>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</si>
  <si>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</si>
  <si>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</si>
  <si>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</si>
  <si>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</si>
  <si>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</si>
  <si>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</si>
  <si>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</si>
  <si>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</si>
  <si>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</si>
  <si>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</si>
  <si>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</si>
  <si>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</si>
  <si>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</si>
  <si>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</si>
  <si>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</si>
  <si>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</si>
  <si>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</si>
  <si>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</si>
  <si>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</si>
  <si>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</si>
  <si>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</si>
  <si>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</si>
  <si>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</si>
  <si>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</si>
  <si>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</si>
  <si>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</si>
  <si>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</si>
  <si>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</si>
  <si>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</si>
  <si>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</si>
  <si>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</si>
  <si>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</si>
  <si>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</si>
  <si>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</si>
  <si>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</si>
  <si>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</si>
  <si>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</si>
  <si>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</si>
  <si>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</si>
  <si>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</si>
  <si>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</si>
  <si>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</si>
  <si>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</si>
  <si>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</si>
  <si>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</si>
  <si>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</si>
  <si>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</si>
  <si>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</si>
  <si>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</si>
  <si>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</si>
  <si>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</si>
  <si>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</si>
  <si>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</si>
  <si>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</si>
  <si>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</si>
  <si>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</si>
  <si>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</si>
  <si>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</si>
  <si>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</si>
  <si>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</si>
  <si>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</si>
  <si>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</si>
  <si>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</si>
  <si>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</si>
  <si>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</si>
  <si>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</si>
  <si>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</si>
  <si>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</si>
  <si>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</si>
  <si>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</si>
  <si>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</si>
  <si>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</si>
  <si>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</si>
  <si>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</si>
  <si>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</si>
  <si>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</si>
  <si>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</si>
  <si>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</si>
  <si>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</si>
  <si>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</si>
  <si>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</si>
  <si>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</si>
  <si>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</si>
  <si>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</si>
  <si>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</si>
  <si>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</si>
  <si>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</si>
  <si>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</si>
  <si>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</si>
  <si>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</si>
  <si>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</si>
  <si>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</si>
  <si>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</si>
  <si>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</si>
  <si>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</si>
  <si>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</si>
  <si>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</si>
  <si>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</si>
  <si>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</si>
  <si>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</si>
  <si>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</si>
  <si>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</si>
  <si>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</si>
  <si>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</si>
  <si>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</si>
  <si>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</si>
  <si>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</si>
  <si>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</si>
  <si>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</si>
  <si>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</si>
  <si>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</si>
  <si>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</si>
  <si>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</si>
  <si>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</si>
  <si>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</si>
  <si>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</si>
  <si>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</si>
  <si>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</si>
  <si>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</si>
  <si>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</si>
  <si>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</si>
  <si>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</si>
  <si>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</si>
  <si>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</si>
  <si>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</si>
  <si>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</si>
  <si>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</si>
  <si>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</si>
  <si>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</si>
  <si>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</si>
  <si>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</si>
  <si>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</si>
  <si>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</si>
  <si>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</si>
  <si>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</si>
  <si>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</si>
  <si>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</si>
  <si>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</si>
  <si>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</si>
  <si>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</si>
  <si>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</si>
  <si>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</si>
  <si>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</si>
  <si>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</si>
  <si>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</si>
  <si>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</si>
  <si>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</si>
  <si>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</si>
  <si>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</si>
  <si>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</si>
  <si>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</si>
  <si>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</si>
  <si>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</si>
  <si>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</si>
  <si>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</si>
  <si>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</si>
  <si>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</si>
  <si>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</si>
  <si>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</si>
  <si>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</si>
  <si>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</si>
  <si>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</si>
  <si>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</si>
  <si>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</si>
  <si>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</si>
  <si>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</si>
  <si>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</si>
  <si>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</si>
  <si>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</si>
  <si>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</si>
  <si>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</si>
  <si>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</si>
  <si>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</si>
  <si>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</si>
  <si>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</si>
  <si>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</si>
  <si>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</si>
  <si>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</si>
  <si>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</si>
  <si>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</si>
  <si>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</si>
  <si>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</si>
  <si>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</si>
  <si>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</si>
  <si>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</si>
  <si>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</si>
  <si>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</si>
  <si>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</si>
  <si>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</si>
  <si>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</si>
  <si>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</si>
  <si>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</si>
  <si>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</si>
  <si>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</si>
  <si>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</si>
  <si>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</si>
  <si>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</si>
  <si>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</si>
  <si>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</si>
  <si>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</si>
  <si>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</si>
  <si>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</si>
  <si>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</si>
  <si>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</si>
  <si>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</si>
  <si>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</si>
  <si>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</si>
  <si>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</si>
  <si>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</si>
  <si>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</si>
  <si>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</si>
  <si>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</si>
  <si>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</si>
  <si>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</si>
  <si>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</si>
  <si>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</si>
  <si>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</si>
  <si>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</si>
  <si>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</si>
  <si>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</si>
  <si>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</si>
  <si>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</si>
  <si>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</si>
  <si>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</si>
  <si>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</si>
  <si>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</si>
  <si>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</si>
  <si>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</si>
  <si>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</si>
  <si>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</si>
  <si>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</si>
  <si>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</si>
  <si>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</si>
  <si>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</si>
  <si>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</si>
  <si>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</si>
  <si>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</si>
  <si>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</si>
  <si>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</si>
  <si>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</si>
  <si>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</si>
  <si>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</si>
  <si>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</si>
  <si>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</si>
  <si>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</si>
  <si>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</si>
  <si>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</si>
  <si>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</si>
  <si>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</si>
  <si>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</si>
  <si>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</si>
  <si>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</si>
  <si>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</si>
  <si>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</si>
  <si>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</si>
  <si>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</si>
  <si>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</si>
  <si>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</si>
  <si>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</si>
  <si>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</si>
  <si>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</si>
  <si>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</si>
  <si>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</si>
  <si>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</si>
  <si>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</si>
  <si>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</si>
  <si>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</si>
  <si>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</si>
  <si>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</si>
  <si>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</si>
  <si>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</si>
  <si>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</si>
  <si>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</si>
  <si>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</si>
  <si>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</si>
  <si>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</si>
  <si>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</si>
  <si>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</si>
  <si>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</si>
  <si>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</si>
  <si>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</si>
  <si>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</si>
  <si>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</si>
  <si>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</si>
  <si>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</si>
  <si>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</si>
  <si>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</si>
  <si>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</si>
  <si>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</si>
  <si>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</si>
  <si>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</si>
  <si>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</si>
  <si>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</si>
  <si>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</si>
  <si>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</si>
  <si>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</si>
  <si>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</si>
  <si>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</si>
  <si>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</si>
  <si>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</si>
  <si>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</si>
  <si>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</si>
  <si>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</si>
  <si>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</si>
  <si>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</si>
  <si>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</si>
  <si>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</si>
  <si>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</si>
  <si>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</si>
  <si>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</si>
  <si>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</si>
  <si>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</si>
  <si>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</si>
  <si>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</si>
  <si>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</si>
  <si>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</si>
  <si>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</si>
  <si>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</si>
  <si>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</si>
  <si>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</si>
  <si>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</si>
  <si>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</si>
  <si>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</si>
  <si>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</si>
  <si>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</si>
  <si>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</si>
  <si>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</si>
  <si>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</si>
  <si>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</si>
  <si>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</si>
  <si>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</si>
  <si>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</si>
  <si>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</si>
  <si>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</si>
  <si>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</si>
  <si>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</si>
  <si>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</si>
  <si>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</si>
  <si>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</si>
  <si>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</si>
  <si>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</si>
  <si>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</si>
  <si>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</si>
  <si>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</si>
  <si>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</si>
  <si>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</si>
  <si>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</si>
  <si>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</si>
  <si>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</si>
  <si>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</si>
  <si>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</si>
  <si>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</si>
  <si>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</si>
  <si>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</si>
  <si>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</si>
  <si>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</si>
  <si>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</si>
  <si>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</si>
  <si>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</si>
  <si>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</si>
  <si>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</si>
  <si>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</si>
  <si>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</si>
  <si>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</si>
  <si>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</si>
  <si>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</si>
  <si>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</si>
  <si>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</si>
  <si>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</si>
  <si>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</si>
  <si>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</si>
  <si>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</si>
  <si>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</si>
  <si>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</si>
  <si>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</si>
  <si>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</si>
  <si>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</si>
  <si>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</si>
  <si>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</si>
  <si>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</si>
  <si>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</si>
  <si>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</si>
  <si>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</si>
  <si>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</si>
  <si>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</si>
  <si>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</si>
  <si>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</si>
  <si>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</si>
  <si>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</si>
  <si>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</si>
  <si>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</si>
  <si>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</si>
  <si>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</si>
  <si>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</si>
  <si>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</si>
  <si>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</si>
  <si>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</si>
  <si>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</si>
  <si>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</si>
  <si>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</si>
  <si>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</si>
  <si>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</si>
  <si>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</si>
  <si>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</si>
  <si>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</si>
  <si>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</si>
  <si>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</si>
  <si>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</si>
  <si>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</si>
  <si>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</si>
  <si>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</si>
  <si>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</si>
  <si>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</si>
  <si>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</si>
  <si>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</si>
  <si>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</si>
  <si>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</si>
  <si>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</si>
  <si>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</si>
  <si>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</si>
  <si>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</si>
  <si>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</si>
  <si>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</si>
  <si>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</si>
  <si>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</si>
  <si>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</si>
  <si>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</si>
  <si>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</si>
  <si>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</si>
  <si>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</si>
  <si>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</si>
  <si>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</si>
  <si>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</si>
  <si>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</si>
  <si>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</si>
  <si>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</si>
  <si>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</si>
  <si>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</si>
  <si>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</si>
  <si>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</si>
  <si>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</si>
  <si>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</si>
  <si>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</si>
  <si>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</si>
  <si>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</si>
  <si>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</si>
  <si>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</si>
  <si>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</si>
  <si>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</si>
  <si>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</si>
  <si>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</si>
  <si>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</si>
  <si>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</si>
  <si>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</si>
  <si>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</si>
  <si>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</si>
  <si>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</si>
  <si>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</si>
  <si>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</si>
  <si>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</si>
  <si>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</si>
  <si>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</si>
  <si>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</si>
  <si>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</si>
  <si>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</si>
  <si>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</si>
  <si>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</si>
  <si>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</si>
  <si>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</si>
  <si>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</si>
  <si>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</si>
  <si>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</si>
  <si>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</si>
  <si>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</si>
  <si>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</si>
  <si>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</si>
  <si>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</si>
  <si>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</si>
  <si>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</si>
  <si>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</si>
  <si>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</si>
  <si>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</si>
  <si>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</si>
  <si>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</si>
  <si>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</si>
  <si>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</si>
  <si>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</si>
  <si>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</si>
  <si>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</si>
  <si>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</si>
  <si>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</si>
  <si>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</si>
  <si>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</si>
  <si>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</si>
  <si>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</si>
  <si>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</si>
  <si>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</si>
  <si>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</si>
  <si>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</si>
  <si>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</si>
  <si>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</si>
  <si>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</si>
  <si>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</si>
  <si>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</si>
  <si>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</si>
  <si>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</si>
  <si>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</si>
  <si>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</si>
  <si>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</si>
  <si>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</si>
  <si>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</si>
  <si>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</si>
  <si>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</si>
  <si>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</si>
  <si>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</si>
  <si>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</si>
  <si>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</si>
  <si>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</si>
  <si>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</si>
  <si>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</si>
  <si>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</si>
  <si>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</si>
  <si>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</si>
  <si>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</si>
  <si>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</si>
  <si>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</si>
  <si>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</si>
  <si>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</si>
  <si>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</si>
  <si>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</si>
  <si>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</si>
  <si>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</si>
  <si>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</si>
  <si>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</si>
  <si>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</si>
  <si>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</si>
  <si>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</si>
  <si>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</si>
  <si>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</si>
  <si>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</si>
  <si>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</si>
  <si>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</si>
  <si>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</si>
  <si>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</si>
  <si>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</si>
  <si>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</si>
  <si>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</si>
  <si>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</si>
  <si>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</si>
  <si>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</si>
  <si>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</si>
  <si>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</si>
  <si>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</si>
  <si>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</si>
  <si>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</si>
  <si>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</si>
  <si>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</si>
  <si>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</si>
  <si>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</si>
  <si>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</si>
  <si>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</si>
  <si>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</si>
  <si>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</si>
  <si>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</si>
  <si>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</si>
  <si>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</si>
  <si>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</si>
  <si>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</si>
  <si>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</si>
  <si>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</si>
  <si>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</si>
  <si>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</si>
  <si>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</si>
  <si>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</si>
  <si>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</si>
  <si>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</si>
  <si>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</si>
  <si>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</si>
  <si>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</si>
  <si>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</si>
  <si>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</si>
  <si>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</si>
  <si>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</si>
  <si>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</si>
  <si>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</si>
  <si>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</si>
  <si>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</si>
  <si>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</si>
  <si>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</si>
  <si>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</si>
  <si>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</si>
  <si>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</si>
  <si>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</si>
  <si>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</si>
  <si>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</si>
  <si>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</si>
  <si>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</si>
  <si>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</si>
  <si>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</si>
  <si>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</si>
  <si>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</si>
  <si>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</si>
  <si>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</si>
  <si>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</si>
  <si>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</si>
  <si>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</si>
  <si>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</si>
  <si>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</si>
  <si>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</si>
  <si>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</si>
  <si>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</si>
  <si>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</si>
  <si>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</si>
  <si>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</si>
  <si>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</si>
  <si>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</si>
  <si>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</si>
  <si>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</si>
  <si>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</si>
  <si>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</si>
  <si>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</si>
  <si>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</si>
  <si>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</si>
  <si>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</si>
  <si>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</si>
  <si>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</si>
  <si>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</si>
  <si>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</si>
  <si>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</si>
  <si>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</si>
  <si>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</si>
  <si>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</si>
  <si>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</si>
  <si>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</si>
  <si>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</si>
  <si>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</si>
  <si>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</si>
  <si>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</si>
  <si>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</si>
  <si>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</si>
  <si>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</si>
  <si>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</si>
  <si>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</si>
  <si>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</si>
  <si>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</si>
  <si>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</si>
  <si>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</si>
  <si>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</si>
  <si>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</si>
  <si>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</si>
  <si>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</si>
  <si>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</si>
  <si>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</si>
  <si>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</si>
  <si>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</si>
  <si>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</si>
  <si>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</si>
  <si>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</si>
  <si>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</si>
  <si>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</si>
  <si>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</si>
  <si>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</si>
  <si>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</si>
  <si>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</si>
  <si>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</si>
  <si>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</si>
  <si>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</si>
  <si>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</si>
  <si>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</si>
  <si>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</si>
  <si>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</si>
  <si>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</si>
  <si>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</si>
  <si>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</si>
  <si>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</si>
  <si>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</si>
  <si>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</si>
  <si>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</si>
  <si>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</si>
  <si>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</si>
  <si>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</si>
  <si>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</si>
  <si>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</si>
  <si>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</si>
  <si>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</si>
  <si>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</si>
  <si>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</si>
  <si>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</si>
  <si>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</si>
  <si>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</si>
  <si>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</si>
  <si>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</si>
  <si>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</si>
  <si>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</si>
  <si>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</si>
  <si>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</si>
  <si>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</si>
  <si>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</si>
  <si>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</si>
  <si>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</si>
  <si>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</si>
  <si>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</si>
  <si>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</si>
  <si>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</si>
  <si>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</si>
  <si>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</si>
  <si>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</si>
  <si>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</si>
  <si>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</si>
  <si>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</si>
  <si>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</si>
  <si>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</si>
  <si>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</si>
  <si>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</si>
  <si>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</si>
  <si>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</si>
  <si>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</si>
  <si>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</si>
  <si>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</si>
  <si>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</si>
  <si>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</si>
  <si>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</si>
  <si>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</si>
  <si>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</si>
  <si>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</si>
  <si>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</si>
  <si>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</si>
  <si>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</si>
  <si>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</si>
  <si>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</si>
  <si>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</si>
  <si>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</si>
  <si>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</si>
  <si>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</si>
  <si>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</si>
  <si>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</si>
  <si>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</si>
  <si>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</si>
  <si>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</si>
  <si>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</si>
  <si>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</si>
  <si>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</si>
  <si>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</si>
  <si>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</si>
  <si>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</si>
  <si>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</si>
  <si>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</si>
  <si>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</si>
  <si>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</si>
  <si>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</si>
  <si>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</si>
  <si>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</si>
  <si>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</si>
  <si>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</si>
  <si>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</si>
  <si>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</si>
  <si>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</si>
  <si>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</si>
  <si>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</si>
  <si>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</si>
  <si>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</si>
  <si>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</si>
  <si>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</si>
  <si>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</si>
  <si>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</si>
  <si>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</si>
  <si>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</si>
  <si>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</si>
  <si>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</si>
  <si>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</si>
  <si>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</si>
  <si>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</si>
  <si>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</si>
  <si>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</si>
  <si>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</si>
  <si>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</si>
  <si>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</si>
  <si>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</si>
  <si>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</si>
  <si>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</si>
  <si>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</si>
  <si>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</si>
  <si>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</si>
  <si>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</si>
  <si>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</si>
  <si>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</si>
  <si>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</si>
  <si>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</si>
  <si>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</si>
  <si>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</si>
  <si>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</si>
  <si>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</si>
  <si>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</si>
  <si>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</si>
  <si>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</si>
  <si>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</si>
  <si>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</si>
  <si>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</si>
  <si>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</si>
  <si>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</si>
  <si>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</si>
  <si>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</si>
  <si>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</si>
  <si>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</si>
  <si>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</si>
  <si>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</si>
  <si>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</si>
  <si>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</si>
  <si>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</si>
  <si>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</si>
  <si>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</si>
  <si>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</si>
  <si>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</si>
  <si>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</si>
  <si>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</si>
  <si>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</si>
  <si>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</si>
  <si>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</si>
  <si>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</si>
  <si>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</si>
  <si>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</si>
  <si>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</si>
  <si>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</si>
  <si>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</si>
  <si>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</si>
  <si>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</si>
  <si>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</si>
  <si>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</si>
  <si>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</si>
  <si>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</si>
  <si>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</si>
  <si>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</si>
  <si>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</si>
  <si>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</si>
  <si>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</si>
  <si>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</si>
  <si>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</si>
  <si>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</si>
  <si>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</si>
  <si>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</si>
  <si>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</si>
  <si>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</si>
  <si>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</si>
  <si>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</si>
  <si>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</si>
  <si>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</si>
  <si>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</si>
  <si>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</si>
  <si>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</si>
  <si>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</si>
  <si>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</si>
  <si>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</si>
  <si>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</si>
  <si>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</si>
  <si>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</si>
  <si>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</si>
  <si>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</si>
  <si>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</si>
  <si>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</si>
  <si>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</si>
  <si>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</si>
  <si>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</si>
  <si>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</si>
  <si>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</si>
  <si>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</si>
  <si>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</si>
  <si>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</si>
  <si>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</si>
  <si>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</si>
  <si>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</si>
  <si>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</si>
  <si>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</si>
  <si>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</si>
  <si>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</si>
  <si>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</si>
  <si>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</si>
  <si>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</si>
  <si>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</si>
  <si>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</si>
  <si>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</si>
  <si>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</si>
  <si>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</si>
  <si>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</si>
  <si>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</si>
  <si>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</si>
  <si>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</si>
  <si>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</si>
  <si>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</si>
  <si>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</si>
  <si>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</si>
  <si>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</si>
  <si>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</si>
  <si>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</si>
  <si>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</si>
  <si>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</si>
  <si>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</si>
  <si>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</si>
  <si>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</si>
  <si>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</si>
  <si>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</si>
  <si>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</si>
  <si>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</si>
  <si>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</si>
  <si>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</si>
  <si>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</si>
  <si>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</si>
  <si>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</si>
  <si>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</si>
  <si>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</si>
  <si>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</si>
  <si>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</si>
  <si>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</si>
  <si>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</si>
  <si>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</si>
  <si>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</si>
  <si>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</si>
  <si>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</si>
  <si>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</si>
  <si>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</si>
  <si>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</si>
  <si>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</si>
  <si>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</si>
  <si>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</si>
  <si>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</si>
  <si>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</si>
  <si>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</si>
  <si>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</si>
  <si>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</si>
  <si>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</si>
  <si>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</si>
  <si>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</si>
  <si>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</si>
  <si>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</si>
  <si>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</si>
  <si>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</si>
  <si>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</si>
  <si>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</si>
  <si>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</si>
  <si>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</si>
  <si>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</si>
  <si>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</si>
  <si>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</si>
  <si>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</si>
  <si>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</si>
  <si>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</si>
  <si>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</si>
  <si>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</si>
  <si>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</si>
  <si>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</si>
  <si>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</si>
  <si>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</si>
  <si>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</si>
  <si>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</si>
  <si>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</si>
  <si>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</si>
  <si>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</si>
  <si>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</si>
  <si>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</si>
  <si>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</si>
  <si>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</si>
  <si>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</si>
  <si>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</si>
  <si>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</si>
  <si>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</si>
  <si>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</si>
  <si>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</si>
  <si>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</si>
  <si>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</si>
  <si>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</si>
  <si>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</si>
  <si>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</si>
  <si>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</si>
  <si>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</si>
  <si>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</si>
  <si>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</si>
  <si>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</si>
  <si>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</si>
  <si>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</si>
  <si>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</si>
  <si>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</si>
  <si>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</si>
  <si>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</si>
  <si>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</si>
  <si>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</si>
  <si>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</si>
  <si>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</si>
  <si>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</si>
  <si>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</si>
  <si>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</si>
  <si>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</si>
  <si>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</si>
  <si>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</si>
  <si>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</si>
  <si>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</si>
  <si>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</si>
  <si>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</si>
  <si>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</si>
  <si>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</si>
  <si>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</si>
  <si>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</si>
  <si>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</si>
  <si>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</si>
  <si>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</si>
  <si>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</si>
  <si>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</si>
  <si>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</si>
  <si>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</si>
  <si>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</si>
  <si>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</si>
  <si>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</si>
  <si>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</si>
  <si>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</si>
  <si>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</si>
  <si>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</si>
  <si>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</si>
  <si>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</si>
  <si>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</si>
  <si>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</si>
  <si>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</si>
  <si>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</si>
  <si>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</si>
  <si>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</si>
  <si>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</si>
  <si>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</si>
  <si>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</si>
  <si>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</si>
  <si>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</si>
  <si>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</si>
  <si>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</si>
  <si>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</si>
  <si>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</si>
  <si>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</si>
  <si>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</si>
  <si>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</si>
  <si>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</si>
  <si>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</si>
  <si>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</si>
  <si>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</si>
  <si>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</si>
  <si>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</si>
  <si>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</si>
  <si>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</si>
  <si>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</si>
  <si>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</si>
  <si>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</si>
  <si>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</si>
  <si>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</si>
  <si>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</si>
  <si>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</si>
  <si>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</si>
  <si>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</si>
  <si>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</si>
  <si>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</si>
  <si>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</si>
  <si>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</si>
  <si>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</si>
  <si>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</si>
  <si>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</si>
  <si>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</si>
  <si>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</si>
  <si>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</si>
  <si>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</si>
  <si>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</si>
  <si>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</si>
  <si>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</si>
  <si>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</si>
  <si>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</si>
  <si>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</si>
  <si>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</si>
  <si>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</si>
  <si>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</si>
  <si>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</si>
  <si>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</si>
  <si>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</si>
  <si>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</si>
  <si>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</si>
  <si>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</si>
  <si>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</si>
  <si>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</si>
  <si>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</si>
  <si>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</si>
  <si>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</si>
  <si>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</si>
  <si>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</si>
  <si>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</si>
  <si>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</si>
  <si>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</si>
  <si>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</si>
  <si>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</si>
  <si>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</si>
  <si>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</si>
  <si>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</si>
  <si>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</si>
  <si>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</si>
  <si>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</si>
  <si>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</si>
  <si>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</si>
  <si>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</si>
  <si>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</si>
  <si>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</si>
  <si>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</si>
  <si>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</si>
  <si>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</si>
  <si>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</si>
  <si>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</si>
  <si>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</si>
  <si>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</si>
  <si>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</si>
  <si>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</si>
  <si>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</si>
  <si>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</si>
  <si>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</si>
  <si>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</si>
  <si>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</si>
  <si>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</si>
  <si>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</si>
  <si>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</si>
  <si>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</si>
  <si>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</si>
  <si>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</si>
  <si>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</si>
  <si>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</si>
  <si>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</si>
  <si>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</si>
  <si>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</si>
  <si>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</si>
  <si>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</si>
  <si>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</si>
  <si>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</si>
  <si>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</si>
  <si>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</si>
  <si>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</si>
  <si>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</si>
  <si>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</si>
  <si>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</si>
  <si>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</si>
  <si>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</si>
  <si>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</si>
  <si>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</si>
  <si>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</si>
  <si>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</si>
  <si>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</si>
  <si>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</si>
  <si>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</si>
  <si>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</si>
  <si>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</si>
  <si>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</si>
  <si>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</si>
  <si>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</si>
  <si>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</si>
  <si>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</si>
  <si>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</si>
  <si>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</si>
  <si>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</si>
  <si>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</si>
  <si>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</si>
  <si>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</si>
  <si>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</si>
  <si>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</si>
  <si>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</si>
  <si>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</si>
  <si>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</si>
  <si>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</si>
  <si>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</si>
  <si>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</si>
  <si>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</si>
  <si>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</si>
  <si>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</si>
  <si>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</si>
  <si>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</si>
  <si>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</si>
  <si>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</si>
  <si>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</si>
  <si>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</si>
  <si>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</si>
  <si>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</si>
  <si>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</si>
  <si>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</si>
  <si>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</si>
  <si>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</si>
  <si>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</si>
  <si>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</si>
  <si>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</si>
  <si>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</si>
  <si>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</si>
  <si>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</si>
  <si>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</si>
  <si>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</si>
  <si>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</si>
  <si>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</si>
  <si>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</si>
  <si>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</si>
  <si>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</si>
  <si>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</si>
  <si>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</si>
  <si>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</si>
  <si>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</si>
  <si>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</si>
  <si>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</si>
  <si>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</si>
  <si>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</si>
  <si>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</si>
  <si>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</si>
  <si>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</si>
  <si>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</si>
  <si>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</si>
  <si>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</si>
  <si>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</si>
  <si>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</si>
  <si>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</si>
  <si>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</si>
  <si>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</si>
  <si>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</si>
  <si>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</si>
  <si>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</si>
  <si>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</si>
  <si>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</si>
  <si>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</si>
  <si>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</si>
  <si>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</si>
  <si>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</si>
  <si>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</si>
  <si>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</si>
  <si>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</si>
  <si>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</si>
  <si>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</si>
  <si>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</si>
  <si>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</si>
  <si>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</si>
  <si>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</si>
  <si>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</si>
  <si>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</si>
  <si>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</si>
  <si>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</si>
  <si>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</si>
  <si>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</si>
  <si>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</si>
  <si>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</si>
  <si>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</si>
  <si>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</si>
  <si>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</si>
  <si>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</si>
  <si>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</si>
  <si>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</si>
  <si>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</si>
  <si>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</si>
  <si>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</si>
  <si>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</si>
  <si>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</si>
  <si>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</si>
  <si>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</si>
  <si>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</si>
  <si>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</si>
  <si>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</si>
  <si>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</si>
  <si>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</si>
  <si>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</si>
  <si>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</si>
  <si>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</si>
  <si>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</si>
  <si>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</si>
  <si>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</si>
  <si>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</si>
  <si>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</si>
  <si>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</si>
  <si>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</si>
  <si>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</si>
  <si>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</si>
  <si>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</si>
  <si>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</si>
  <si>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</si>
  <si>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</si>
  <si>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</si>
  <si>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</si>
  <si>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</si>
  <si>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</si>
  <si>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</si>
  <si>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</si>
  <si>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</si>
  <si>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</si>
  <si>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</si>
  <si>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</si>
  <si>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</si>
  <si>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</si>
  <si>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</si>
  <si>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</si>
  <si>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</si>
  <si>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</si>
  <si>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</si>
  <si>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</si>
  <si>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</si>
  <si>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</si>
  <si>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</si>
  <si>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</si>
  <si>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</si>
  <si>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</si>
  <si>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</si>
  <si>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</si>
  <si>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</si>
  <si>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</si>
  <si>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</si>
  <si>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</si>
  <si>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</si>
  <si>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</si>
  <si>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</si>
  <si>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</si>
  <si>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</si>
  <si>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</si>
  <si>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</si>
  <si>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</si>
  <si>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</si>
  <si>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</si>
  <si>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</si>
  <si>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</si>
  <si>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</si>
  <si>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</si>
  <si>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</si>
  <si>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</si>
  <si>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</si>
  <si>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</si>
  <si>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</si>
  <si>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</si>
  <si>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</si>
  <si>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</si>
  <si>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</si>
  <si>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</si>
  <si>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</si>
  <si>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</si>
  <si>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</si>
  <si>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</si>
  <si>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</si>
  <si>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</si>
  <si>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</si>
  <si>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</si>
  <si>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</si>
  <si>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</si>
  <si>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</si>
  <si>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</si>
  <si>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</si>
  <si>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</si>
  <si>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</si>
  <si>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</si>
  <si>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</si>
  <si>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</si>
  <si>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</si>
  <si>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</si>
  <si>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</si>
  <si>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</si>
  <si>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</si>
  <si>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</si>
  <si>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</si>
  <si>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</si>
  <si>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</si>
  <si>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</si>
  <si>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</si>
  <si>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</si>
  <si>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</si>
  <si>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</si>
  <si>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</si>
  <si>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</si>
  <si>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</si>
  <si>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</si>
  <si>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</si>
  <si>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</si>
  <si>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</si>
  <si>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</si>
  <si>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</si>
  <si>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</si>
  <si>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</si>
  <si>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</si>
  <si>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</si>
  <si>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</si>
  <si>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</si>
  <si>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</si>
  <si>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</si>
  <si>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</si>
  <si>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</si>
  <si>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</si>
  <si>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</si>
  <si>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</si>
  <si>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</si>
  <si>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</si>
  <si>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</si>
  <si>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</si>
  <si>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</si>
  <si>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</si>
  <si>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</si>
  <si>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</si>
  <si>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</si>
  <si>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</si>
  <si>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</si>
  <si>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</si>
  <si>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</si>
  <si>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</si>
  <si>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</si>
  <si>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</si>
  <si>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</si>
  <si>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</si>
  <si>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</si>
  <si>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</si>
  <si>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</si>
  <si>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</si>
  <si>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</si>
  <si>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</si>
  <si>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</si>
  <si>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</si>
  <si>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</si>
  <si>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</si>
  <si>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</si>
  <si>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</si>
  <si>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</si>
  <si>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</si>
  <si>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</si>
  <si>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</si>
  <si>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</si>
  <si>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</si>
  <si>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</si>
  <si>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</si>
  <si>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</si>
  <si>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</si>
  <si>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</si>
  <si>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</si>
  <si>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</si>
  <si>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</si>
  <si>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</si>
  <si>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</si>
  <si>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</si>
  <si>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</si>
  <si>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</si>
  <si>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</si>
  <si>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</si>
  <si>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</si>
  <si>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</si>
  <si>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</si>
  <si>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</si>
  <si>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</si>
  <si>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</si>
  <si>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</si>
  <si>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</si>
  <si>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</si>
  <si>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</si>
  <si>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</si>
  <si>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</si>
  <si>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</si>
  <si>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</si>
  <si>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</si>
  <si>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</si>
  <si>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</si>
  <si>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</si>
  <si>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</si>
  <si>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</si>
  <si>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</si>
  <si>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</si>
  <si>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</si>
  <si>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</si>
  <si>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</si>
  <si>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</si>
  <si>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</si>
  <si>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</si>
  <si>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</si>
  <si>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</si>
  <si>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</si>
  <si>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</si>
  <si>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</si>
  <si>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</si>
  <si>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</si>
  <si>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</si>
  <si>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</si>
  <si>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</si>
  <si>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</si>
  <si>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</si>
  <si>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</si>
  <si>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</si>
  <si>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</si>
  <si>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</si>
  <si>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</si>
  <si>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</si>
  <si>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</si>
  <si>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</si>
  <si>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</si>
  <si>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</si>
  <si>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</si>
  <si>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</si>
  <si>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</si>
  <si>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</si>
  <si>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</si>
  <si>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</si>
  <si>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</si>
  <si>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</si>
  <si>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</si>
  <si>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</si>
  <si>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</si>
  <si>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</si>
  <si>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</si>
  <si>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</si>
  <si>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</si>
  <si>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</si>
  <si>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</si>
  <si>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</si>
  <si>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</si>
  <si>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</si>
  <si>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</si>
  <si>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</si>
  <si>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</si>
  <si>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</si>
  <si>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</si>
  <si>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</si>
  <si>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</si>
  <si>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</si>
  <si>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</si>
  <si>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</si>
  <si>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</si>
  <si>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</si>
  <si>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</si>
  <si>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</si>
  <si>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</si>
  <si>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</si>
  <si>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</si>
  <si>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</si>
  <si>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</si>
  <si>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</si>
  <si>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</si>
  <si>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</si>
  <si>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</si>
  <si>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</si>
  <si>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</si>
  <si>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</si>
  <si>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</si>
  <si>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</si>
  <si>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</si>
  <si>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</si>
  <si>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</si>
  <si>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</si>
  <si>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</si>
  <si>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</si>
  <si>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</si>
  <si>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</si>
  <si>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</si>
  <si>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</si>
  <si>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</si>
  <si>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</si>
  <si>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</si>
  <si>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</si>
  <si>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</si>
  <si>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</si>
  <si>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</si>
  <si>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</si>
  <si>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</si>
  <si>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</si>
  <si>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</si>
  <si>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</si>
  <si>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</si>
  <si>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</si>
  <si>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</si>
  <si>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</si>
  <si>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</si>
  <si>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</si>
  <si>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</si>
  <si>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</si>
  <si>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</si>
  <si>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</si>
  <si>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</si>
  <si>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</si>
  <si>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</si>
  <si>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</si>
  <si>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</si>
  <si>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</si>
  <si>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</si>
  <si>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</si>
  <si>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</si>
  <si>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</si>
  <si>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</si>
  <si>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</si>
  <si>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</si>
  <si>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</si>
  <si>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</si>
  <si>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</si>
  <si>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</si>
  <si>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</si>
  <si>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</si>
  <si>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</si>
  <si>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</si>
  <si>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</si>
  <si>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</si>
  <si>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</si>
  <si>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</si>
  <si>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</si>
  <si>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</si>
  <si>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</si>
  <si>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</si>
  <si>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</si>
  <si>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</si>
  <si>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</si>
  <si>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</si>
  <si>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</si>
  <si>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</si>
  <si>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</si>
  <si>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</si>
  <si>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</si>
  <si>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</si>
  <si>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</si>
  <si>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</si>
  <si>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</si>
  <si>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</si>
  <si>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</si>
  <si>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</si>
  <si>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</si>
  <si>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</si>
  <si>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</si>
  <si>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</si>
  <si>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</si>
  <si>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</si>
  <si>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</si>
  <si>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</si>
  <si>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</si>
  <si>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</si>
  <si>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</si>
  <si>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</si>
  <si>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</si>
  <si>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</si>
  <si>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</si>
  <si>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</si>
  <si>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</si>
  <si>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</si>
  <si>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</si>
  <si>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</si>
  <si>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</si>
  <si>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</si>
  <si>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</si>
  <si>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</si>
  <si>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</si>
  <si>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</si>
  <si>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</si>
  <si>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</si>
  <si>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</si>
  <si>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</si>
  <si>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</si>
  <si>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</si>
  <si>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</si>
  <si>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</si>
  <si>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</si>
  <si>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</si>
  <si>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</si>
  <si>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</si>
  <si>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</si>
  <si>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</si>
  <si>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</si>
  <si>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</si>
  <si>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</si>
  <si>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</si>
  <si>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</si>
  <si>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</si>
  <si>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</si>
  <si>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</si>
  <si>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</si>
  <si>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</si>
  <si>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</si>
  <si>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</si>
  <si>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</si>
  <si>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</si>
  <si>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</si>
  <si>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</si>
  <si>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</si>
  <si>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</si>
  <si>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</si>
  <si>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</si>
  <si>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</si>
  <si>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</si>
  <si>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</si>
  <si>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</si>
  <si>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</si>
  <si>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</si>
  <si>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</si>
  <si>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</si>
  <si>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</si>
  <si>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</si>
  <si>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</si>
  <si>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</si>
  <si>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</si>
  <si>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</si>
  <si>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</si>
  <si>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</si>
  <si>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</si>
  <si>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</si>
  <si>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</si>
  <si>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</si>
  <si>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</si>
  <si>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</si>
  <si>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</si>
  <si>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</si>
  <si>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</si>
  <si>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</si>
  <si>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</si>
  <si>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</si>
  <si>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</si>
  <si>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</si>
  <si>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</si>
  <si>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</si>
  <si>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</si>
  <si>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</si>
  <si>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</si>
  <si>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</si>
  <si>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</si>
  <si>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</si>
  <si>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</si>
  <si>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</si>
  <si>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</si>
  <si>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</si>
  <si>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</si>
  <si>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</si>
  <si>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</si>
  <si>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</si>
  <si>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</si>
  <si>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</si>
  <si>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</si>
  <si>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</si>
  <si>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</si>
  <si>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</si>
  <si>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</si>
  <si>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</si>
  <si>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</si>
  <si>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</si>
  <si>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</si>
  <si>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</si>
  <si>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</si>
  <si>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</si>
  <si>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</si>
  <si>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</si>
  <si>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</si>
  <si>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</si>
  <si>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</si>
  <si>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</si>
  <si>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</si>
  <si>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</si>
  <si>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</si>
  <si>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</si>
  <si>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</si>
  <si>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</si>
  <si>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</si>
  <si>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</si>
  <si>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</si>
  <si>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</si>
  <si>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</si>
  <si>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</si>
  <si>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</si>
  <si>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</si>
  <si>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</si>
  <si>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</si>
  <si>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</si>
  <si>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</si>
  <si>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</si>
  <si>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</si>
  <si>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</si>
  <si>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</si>
  <si>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</si>
  <si>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</si>
  <si>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</si>
  <si>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</si>
  <si>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</si>
  <si>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</si>
  <si>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</si>
  <si>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</si>
  <si>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</si>
  <si>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</si>
  <si>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</si>
  <si>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</si>
  <si>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</si>
  <si>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</si>
  <si>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</si>
  <si>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</si>
  <si>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</si>
  <si>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</si>
  <si>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</si>
  <si>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</si>
  <si>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</si>
  <si>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</si>
  <si>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</si>
  <si>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</si>
  <si>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</si>
  <si>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</si>
  <si>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</si>
  <si>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</si>
  <si>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</si>
  <si>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</si>
  <si>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</si>
  <si>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</si>
  <si>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</si>
  <si>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</si>
  <si>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</si>
  <si>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</si>
  <si>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</si>
  <si>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</si>
  <si>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</si>
  <si>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</si>
  <si>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</si>
  <si>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</si>
  <si>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</si>
  <si>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</si>
  <si>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</si>
  <si>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</si>
  <si>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</si>
  <si>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</si>
  <si>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</si>
  <si>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</si>
  <si>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</si>
  <si>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</si>
  <si>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</si>
  <si>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</si>
  <si>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</si>
  <si>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</si>
  <si>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</si>
  <si>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</si>
  <si>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</si>
  <si>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</si>
  <si>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</si>
  <si>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</si>
  <si>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</si>
  <si>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</si>
  <si>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</si>
  <si>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</si>
  <si>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</si>
  <si>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</si>
  <si>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</si>
  <si>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</si>
  <si>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</si>
  <si>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</si>
  <si>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</si>
  <si>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</si>
  <si>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</si>
  <si>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</si>
  <si>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</si>
  <si>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</si>
  <si>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</si>
  <si>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</si>
  <si>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</si>
  <si>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</si>
  <si>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</si>
  <si>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</si>
  <si>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</si>
  <si>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</si>
  <si>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</si>
  <si>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</si>
  <si>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</si>
  <si>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</si>
  <si>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</si>
  <si>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</si>
  <si>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</si>
  <si>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</si>
  <si>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</si>
  <si>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</si>
  <si>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</si>
  <si>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</si>
  <si>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</si>
  <si>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</si>
  <si>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</si>
  <si>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</si>
  <si>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</si>
  <si>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</si>
  <si>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</si>
  <si>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</si>
  <si>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</si>
  <si>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</si>
  <si>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</si>
  <si>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</si>
  <si>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</si>
  <si>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</si>
  <si>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</si>
  <si>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</si>
  <si>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</si>
  <si>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</si>
  <si>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</si>
  <si>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</si>
  <si>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</si>
  <si>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</si>
  <si>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</si>
  <si>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</si>
  <si>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</si>
  <si>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</si>
  <si>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</si>
  <si>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</si>
  <si>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</si>
  <si>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</si>
  <si>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</si>
  <si>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</si>
  <si>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</si>
  <si>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</si>
  <si>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</si>
  <si>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</si>
  <si>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</si>
  <si>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</si>
  <si>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</si>
  <si>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</si>
  <si>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</si>
  <si>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</si>
  <si>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</si>
  <si>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</si>
  <si>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</si>
  <si>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</si>
  <si>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</si>
  <si>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</si>
  <si>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</si>
  <si>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</si>
  <si>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</si>
  <si>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</si>
  <si>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</si>
  <si>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</si>
  <si>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</si>
  <si>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</si>
  <si>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</si>
  <si>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</si>
  <si>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</si>
  <si>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</si>
  <si>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</si>
  <si>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</si>
  <si>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</si>
  <si>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</si>
  <si>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</si>
  <si>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</si>
  <si>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</si>
  <si>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</si>
  <si>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</si>
  <si>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</si>
  <si>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</si>
  <si>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</si>
  <si>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</si>
  <si>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</si>
  <si>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</si>
  <si>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</si>
  <si>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</si>
  <si>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</si>
  <si>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</si>
  <si>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</si>
  <si>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</si>
  <si>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</si>
  <si>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</si>
  <si>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</si>
  <si>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</si>
  <si>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</si>
  <si>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</si>
  <si>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</si>
  <si>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</si>
  <si>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</si>
  <si>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</si>
  <si>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</si>
  <si>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</si>
  <si>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</si>
  <si>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</si>
  <si>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</si>
  <si>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</si>
  <si>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</si>
  <si>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</si>
  <si>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</si>
  <si>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</si>
  <si>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</si>
  <si>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</si>
  <si>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</si>
  <si>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</si>
  <si>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</si>
  <si>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</si>
  <si>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</si>
  <si>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</si>
  <si>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</si>
  <si>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</si>
  <si>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</si>
  <si>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</si>
  <si>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</si>
  <si>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</si>
  <si>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</si>
  <si>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</si>
  <si>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</si>
  <si>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</si>
  <si>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</si>
  <si>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</si>
  <si>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</si>
  <si>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</si>
  <si>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</si>
  <si>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</si>
  <si>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</si>
  <si>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</si>
  <si>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</si>
  <si>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</si>
  <si>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</si>
  <si>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</si>
  <si>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</si>
  <si>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</si>
  <si>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</si>
  <si>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</si>
  <si>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</si>
  <si>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</si>
  <si>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</si>
  <si>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</si>
  <si>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</si>
  <si>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</si>
  <si>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</si>
  <si>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</si>
  <si>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</si>
  <si>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</si>
  <si>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</si>
  <si>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</si>
  <si>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</si>
  <si>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</si>
  <si>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</si>
  <si>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</si>
  <si>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</si>
  <si>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</si>
  <si>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</si>
  <si>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</si>
  <si>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</si>
  <si>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</si>
  <si>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</si>
  <si>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</si>
  <si>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</si>
  <si>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</si>
  <si>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</si>
  <si>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</si>
  <si>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</si>
  <si>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</si>
  <si>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</si>
  <si>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</si>
  <si>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</si>
  <si>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</si>
  <si>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</si>
  <si>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</si>
  <si>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</si>
  <si>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</si>
  <si>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</si>
  <si>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</si>
  <si>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</si>
  <si>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</si>
  <si>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</si>
  <si>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</si>
  <si>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</si>
  <si>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</si>
  <si>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</si>
  <si>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</si>
  <si>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</si>
  <si>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</si>
  <si>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</si>
  <si>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</si>
  <si>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</si>
  <si>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</si>
  <si>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</si>
  <si>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</si>
  <si>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</si>
  <si>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</si>
  <si>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</si>
  <si>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</si>
  <si>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</si>
  <si>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</si>
  <si>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</si>
  <si>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</si>
  <si>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</si>
  <si>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</si>
  <si>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</si>
  <si>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</si>
  <si>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</si>
  <si>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</si>
  <si>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</si>
  <si>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</si>
  <si>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</si>
  <si>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</si>
  <si>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</si>
  <si>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</si>
  <si>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</si>
  <si>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</si>
  <si>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</si>
  <si>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</si>
  <si>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</si>
  <si>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</si>
  <si>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</si>
  <si>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</si>
  <si>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</si>
  <si>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</si>
  <si>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</si>
  <si>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</si>
  <si>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</si>
  <si>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</si>
  <si>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</si>
  <si>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</si>
  <si>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</si>
  <si>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</si>
  <si>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</si>
  <si>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</si>
  <si>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</si>
  <si>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</si>
  <si>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</si>
  <si>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</si>
  <si>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</si>
  <si>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</si>
  <si>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</si>
  <si>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</si>
  <si>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</si>
  <si>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</si>
  <si>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</si>
  <si>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</si>
  <si>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</si>
  <si>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</si>
  <si>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</si>
  <si>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</si>
  <si>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</si>
  <si>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</si>
  <si>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</si>
  <si>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</si>
  <si>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</si>
  <si>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</si>
  <si>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</si>
  <si>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</si>
  <si>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</si>
  <si>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</si>
  <si>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</si>
  <si>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</si>
  <si>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</si>
  <si>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</si>
  <si>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</si>
  <si>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</si>
  <si>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</si>
  <si>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</si>
  <si>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</si>
  <si>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</si>
  <si>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</si>
  <si>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</si>
  <si>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</si>
  <si>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</si>
  <si>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</si>
  <si>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</si>
  <si>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</si>
  <si>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</si>
  <si>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</si>
  <si>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</si>
  <si>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</si>
  <si>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</si>
  <si>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</si>
  <si>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</si>
  <si>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</si>
  <si>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</si>
  <si>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</si>
  <si>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</si>
  <si>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</si>
  <si>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</si>
  <si>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</si>
  <si>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</si>
  <si>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</si>
  <si>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</si>
  <si>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</si>
  <si>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</si>
  <si>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</si>
  <si>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</si>
  <si>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</si>
  <si>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</si>
  <si>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</si>
  <si>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</si>
  <si>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</si>
  <si>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</si>
  <si>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</si>
  <si>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</si>
  <si>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</si>
  <si>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</si>
  <si>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</si>
  <si>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</si>
  <si>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</si>
  <si>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</si>
  <si>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</si>
  <si>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</si>
  <si>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</si>
  <si>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</si>
  <si>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</si>
  <si>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</si>
  <si>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</si>
  <si>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</si>
  <si>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</si>
  <si>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</si>
  <si>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</si>
  <si>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</si>
  <si>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</si>
  <si>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</si>
  <si>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</si>
  <si>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</si>
  <si>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</si>
  <si>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</si>
  <si>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</si>
  <si>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</si>
  <si>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</si>
  <si>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</si>
  <si>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</si>
  <si>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</si>
  <si>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</si>
  <si>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</si>
  <si>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</si>
  <si>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</si>
  <si>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</si>
  <si>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</si>
  <si>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</si>
  <si>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</si>
  <si>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</si>
  <si>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</si>
  <si>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</si>
  <si>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</si>
  <si>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</si>
  <si>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</si>
  <si>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</si>
  <si>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</si>
  <si>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</si>
  <si>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</si>
  <si>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</si>
  <si>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</si>
  <si>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</si>
  <si>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</si>
  <si>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</si>
  <si>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</si>
  <si>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</si>
  <si>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</si>
  <si>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</si>
  <si>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</si>
  <si>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</si>
  <si>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</si>
  <si>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</si>
  <si>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</si>
  <si>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</si>
  <si>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</si>
  <si>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</si>
  <si>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</si>
  <si>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</si>
  <si>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</si>
  <si>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</si>
  <si>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</si>
  <si>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</si>
  <si>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</si>
  <si>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</si>
  <si>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</si>
  <si>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</si>
  <si>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</si>
  <si>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</si>
  <si>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</si>
  <si>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</si>
  <si>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</si>
  <si>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</si>
  <si>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</si>
  <si>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</si>
  <si>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</si>
  <si>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</si>
  <si>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</si>
  <si>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</si>
  <si>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</si>
  <si>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</si>
  <si>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</si>
  <si>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</si>
  <si>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</si>
  <si>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</si>
  <si>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</si>
  <si>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</si>
  <si>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</si>
  <si>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</si>
  <si>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</si>
  <si>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</si>
  <si>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</si>
  <si>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</si>
  <si>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</si>
  <si>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</si>
  <si>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</si>
  <si>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</si>
  <si>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</si>
  <si>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</si>
  <si>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</si>
  <si>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</si>
  <si>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</si>
  <si>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</si>
  <si>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</si>
  <si>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</si>
  <si>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</si>
  <si>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</si>
  <si>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</si>
  <si>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</si>
  <si>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</si>
  <si>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</si>
  <si>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</si>
  <si>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</si>
  <si>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</si>
  <si>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</si>
  <si>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</si>
  <si>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</si>
  <si>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</si>
  <si>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</si>
  <si>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</si>
  <si>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</si>
  <si>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</si>
  <si>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</si>
  <si>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</si>
  <si>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</si>
  <si>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</si>
  <si>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</si>
  <si>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</si>
  <si>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</si>
  <si>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</si>
  <si>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</si>
  <si>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</si>
  <si>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</si>
  <si>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</si>
  <si>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</si>
  <si>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</si>
  <si>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</si>
  <si>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</si>
  <si>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</si>
  <si>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</si>
  <si>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</si>
  <si>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</si>
  <si>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</si>
  <si>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</si>
  <si>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</si>
  <si>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</si>
  <si>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</si>
  <si>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</si>
  <si>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</si>
  <si>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</si>
  <si>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</si>
  <si>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</si>
  <si>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</si>
  <si>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</si>
  <si>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</si>
  <si>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</si>
  <si>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</si>
  <si>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</si>
  <si>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</si>
  <si>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</si>
  <si>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</si>
  <si>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</si>
  <si>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</si>
  <si>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</si>
  <si>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</si>
  <si>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</si>
  <si>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</si>
  <si>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</si>
  <si>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</si>
  <si>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</si>
  <si>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</si>
  <si>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</si>
  <si>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</si>
  <si>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</si>
  <si>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</si>
  <si>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</si>
  <si>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</si>
  <si>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</si>
  <si>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</si>
  <si>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</si>
  <si>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</si>
  <si>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</si>
  <si>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</si>
  <si>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</si>
  <si>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</si>
  <si>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</si>
  <si>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</si>
  <si>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</si>
  <si>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</si>
  <si>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</si>
  <si>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</si>
  <si>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</si>
  <si>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</si>
  <si>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</si>
  <si>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</si>
  <si>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</si>
  <si>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</si>
  <si>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</si>
  <si>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</si>
  <si>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</si>
  <si>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</si>
  <si>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</si>
  <si>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</si>
  <si>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</si>
  <si>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</si>
  <si>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</si>
  <si>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</si>
  <si>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</si>
  <si>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</si>
  <si>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</si>
  <si>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</si>
  <si>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</si>
  <si>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</si>
  <si>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</si>
  <si>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</si>
  <si>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</si>
  <si>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</si>
  <si>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</si>
  <si>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</si>
  <si>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</si>
  <si>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</si>
  <si>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</si>
  <si>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</si>
  <si>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</si>
  <si>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</si>
  <si>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</si>
  <si>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</si>
  <si>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</si>
  <si>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</si>
  <si>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</si>
  <si>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</si>
  <si>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</si>
  <si>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</si>
  <si>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</si>
  <si>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</si>
  <si>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</si>
  <si>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</si>
  <si>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</si>
  <si>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</si>
  <si>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</si>
  <si>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</si>
  <si>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</si>
  <si>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</si>
  <si>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</si>
  <si>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</si>
  <si>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</si>
  <si>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</si>
  <si>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</si>
  <si>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</si>
  <si>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</si>
  <si>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</si>
  <si>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</si>
  <si>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</si>
  <si>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</si>
  <si>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</si>
  <si>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</si>
  <si>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</si>
  <si>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</si>
  <si>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</si>
  <si>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</si>
  <si>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</si>
  <si>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</si>
  <si>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</si>
  <si>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</si>
  <si>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</si>
  <si>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</si>
  <si>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</si>
  <si>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</si>
  <si>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</si>
  <si>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</si>
  <si>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</si>
  <si>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</si>
  <si>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</si>
  <si>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</si>
  <si>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</si>
  <si>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</si>
  <si>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</si>
  <si>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</si>
  <si>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</si>
  <si>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</si>
  <si>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</si>
  <si>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</si>
  <si>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</si>
  <si>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</si>
  <si>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</si>
  <si>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</si>
  <si>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</si>
  <si>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</si>
  <si>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</si>
  <si>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</si>
  <si>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</si>
  <si>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</si>
  <si>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</si>
  <si>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</si>
  <si>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</si>
  <si>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</si>
  <si>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</si>
  <si>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</si>
  <si>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</si>
  <si>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</si>
  <si>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</si>
  <si>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</si>
  <si>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</si>
  <si>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</si>
  <si>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</si>
  <si>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</si>
  <si>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</si>
  <si>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</si>
  <si>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</si>
  <si>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</si>
  <si>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</si>
  <si>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</si>
  <si>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</si>
  <si>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</si>
  <si>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</si>
  <si>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</si>
  <si>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</si>
  <si>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</si>
  <si>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</si>
  <si>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</si>
  <si>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</si>
  <si>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</si>
  <si>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</si>
  <si>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</si>
  <si>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</si>
  <si>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</si>
  <si>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</si>
  <si>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</si>
  <si>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</si>
  <si>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</si>
  <si>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</si>
  <si>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</si>
  <si>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</si>
  <si>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</si>
  <si>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</si>
  <si>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</si>
  <si>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</si>
  <si>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</si>
  <si>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</si>
  <si>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</si>
  <si>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</si>
  <si>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</si>
  <si>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</si>
  <si>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</si>
  <si>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</si>
  <si>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</si>
  <si>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</si>
  <si>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</si>
  <si>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</si>
  <si>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</si>
  <si>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</si>
  <si>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</si>
  <si>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</si>
  <si>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</si>
  <si>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</si>
  <si>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</si>
  <si>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</si>
  <si>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</si>
  <si>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</si>
  <si>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</si>
  <si>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</si>
  <si>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</si>
  <si>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</si>
  <si>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</si>
  <si>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</si>
  <si>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</si>
  <si>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</si>
  <si>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</si>
  <si>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</si>
  <si>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</si>
  <si>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</si>
  <si>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</si>
  <si>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</si>
  <si>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</si>
  <si>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</si>
  <si>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</si>
  <si>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</si>
  <si>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</si>
  <si>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</si>
  <si>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</si>
  <si>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</si>
  <si>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</si>
  <si>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</si>
  <si>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</si>
  <si>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</si>
  <si>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</si>
  <si>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</si>
  <si>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</si>
  <si>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</si>
  <si>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</si>
  <si>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</si>
  <si>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</si>
  <si>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</si>
  <si>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</si>
  <si>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</si>
  <si>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</si>
  <si>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</si>
  <si>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</si>
  <si>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</si>
  <si>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</si>
  <si>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</si>
  <si>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</si>
  <si>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</si>
  <si>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</si>
  <si>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</si>
  <si>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</si>
  <si>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</si>
  <si>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</si>
  <si>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</si>
  <si>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</si>
  <si>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</si>
  <si>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</si>
  <si>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</si>
  <si>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</si>
  <si>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</si>
  <si>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</si>
  <si>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</si>
  <si>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</si>
  <si>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</si>
  <si>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</si>
  <si>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</si>
  <si>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</si>
  <si>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</si>
  <si>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</si>
  <si>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</si>
  <si>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</si>
  <si>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</si>
  <si>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</si>
  <si>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</si>
  <si>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</si>
  <si>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</si>
  <si>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</si>
  <si>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</si>
  <si>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</si>
  <si>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</si>
  <si>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</si>
  <si>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</si>
  <si>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</si>
  <si>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</si>
  <si>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</si>
  <si>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</si>
  <si>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</si>
  <si>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</si>
  <si>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</si>
  <si>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</si>
  <si>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</si>
  <si>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</si>
  <si>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</si>
  <si>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</si>
  <si>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</si>
  <si>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</si>
  <si>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</si>
  <si>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</si>
  <si>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</si>
  <si>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</si>
  <si>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</si>
  <si>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</si>
  <si>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</si>
  <si>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</si>
  <si>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</si>
  <si>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</si>
  <si>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</si>
  <si>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</si>
  <si>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</si>
  <si>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</si>
  <si>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</si>
  <si>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</si>
  <si>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</si>
  <si>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</si>
  <si>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</si>
  <si>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</si>
  <si>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</si>
  <si>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</si>
  <si>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</si>
  <si>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</si>
  <si>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</si>
  <si>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</si>
  <si>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</si>
  <si>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</si>
  <si>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</si>
  <si>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</si>
  <si>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</si>
  <si>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</si>
  <si>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</si>
  <si>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</si>
  <si>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</si>
  <si>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</si>
  <si>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</si>
  <si>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</si>
  <si>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</si>
  <si>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</si>
  <si>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</si>
  <si>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</si>
  <si>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</si>
  <si>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</si>
  <si>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</si>
  <si>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</si>
  <si>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</si>
  <si>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</si>
  <si>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</si>
  <si>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</si>
  <si>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</si>
  <si>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</si>
  <si>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</si>
  <si>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</si>
  <si>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</si>
  <si>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</si>
  <si>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</si>
  <si>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</si>
  <si>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</si>
  <si>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</si>
  <si>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</si>
  <si>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</si>
  <si>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</si>
  <si>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</si>
  <si>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</si>
  <si>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</si>
  <si>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</si>
  <si>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</si>
  <si>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</si>
  <si>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</si>
  <si>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</si>
  <si>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</si>
  <si>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</si>
  <si>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</si>
  <si>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</si>
  <si>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</si>
  <si>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</si>
  <si>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</si>
  <si>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</si>
  <si>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</si>
  <si>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</si>
  <si>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</si>
  <si>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</si>
  <si>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</si>
  <si>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</si>
  <si>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</si>
  <si>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</si>
  <si>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</si>
  <si>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</si>
  <si>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</si>
  <si>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</si>
  <si>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</si>
  <si>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</si>
  <si>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</si>
  <si>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</si>
  <si>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</si>
  <si>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</si>
  <si>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</si>
  <si>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</si>
  <si>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</si>
  <si>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</si>
  <si>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</si>
  <si>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</si>
  <si>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</si>
  <si>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</si>
  <si>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</si>
  <si>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</si>
  <si>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</si>
  <si>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</si>
  <si>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</si>
  <si>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</si>
  <si>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</si>
  <si>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</si>
  <si>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</si>
  <si>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</si>
  <si>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</si>
  <si>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</si>
  <si>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</si>
  <si>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</si>
  <si>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</si>
  <si>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</si>
  <si>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</si>
  <si>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</si>
  <si>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</si>
  <si>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</si>
  <si>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</si>
  <si>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</si>
  <si>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</si>
  <si>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</si>
  <si>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</si>
  <si>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</si>
  <si>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</si>
  <si>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</si>
  <si>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</si>
  <si>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</si>
  <si>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</si>
  <si>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</si>
  <si>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</si>
  <si>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</si>
  <si>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</si>
  <si>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</si>
  <si>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</si>
  <si>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</si>
  <si>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</si>
  <si>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</si>
  <si>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</si>
  <si>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</si>
  <si>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</si>
  <si>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</si>
  <si>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</si>
  <si>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</si>
  <si>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</si>
  <si>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</si>
  <si>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</si>
  <si>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</si>
  <si>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</si>
  <si>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</si>
  <si>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</si>
  <si>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</si>
  <si>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</si>
  <si>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</si>
  <si>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</si>
  <si>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</si>
  <si>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</si>
  <si>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</si>
  <si>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</si>
  <si>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</si>
  <si>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</si>
  <si>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</si>
  <si>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</si>
  <si>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</si>
  <si>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</si>
  <si>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</si>
  <si>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</si>
  <si>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</si>
  <si>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</si>
  <si>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</si>
  <si>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</si>
  <si>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</si>
  <si>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</si>
  <si>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</si>
  <si>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</si>
  <si>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</si>
  <si>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</si>
  <si>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</si>
  <si>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</si>
  <si>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</si>
  <si>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</si>
  <si>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</si>
  <si>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</si>
  <si>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</si>
  <si>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</si>
  <si>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</si>
  <si>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</si>
  <si>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</si>
  <si>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</si>
  <si>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</si>
  <si>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</si>
  <si>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</si>
  <si>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</si>
  <si>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</si>
  <si>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</si>
  <si>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</si>
  <si>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</si>
  <si>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</si>
  <si>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</si>
  <si>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</si>
  <si>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</si>
  <si>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</si>
  <si>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</si>
  <si>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</si>
  <si>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</si>
  <si>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</si>
  <si>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</si>
  <si>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</si>
  <si>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</si>
  <si>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</si>
  <si>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</si>
  <si>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</si>
  <si>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</si>
  <si>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</si>
  <si>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</si>
  <si>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</si>
  <si>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</si>
  <si>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</si>
  <si>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</si>
  <si>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</si>
  <si>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</si>
  <si>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</si>
  <si>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</si>
  <si>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</si>
  <si>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</si>
  <si>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</si>
  <si>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</si>
  <si>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</si>
  <si>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</si>
  <si>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</si>
  <si>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</si>
  <si>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</si>
  <si>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</si>
  <si>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</si>
  <si>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</si>
  <si>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</si>
  <si>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</si>
  <si>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</si>
  <si>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</si>
  <si>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</si>
  <si>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</si>
  <si>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</si>
  <si>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</si>
  <si>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</si>
  <si>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</si>
  <si>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</si>
  <si>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</si>
  <si>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</si>
  <si>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</si>
  <si>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</si>
  <si>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</si>
  <si>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</si>
  <si>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</si>
  <si>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</si>
  <si>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</si>
  <si>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</si>
  <si>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</si>
  <si>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</si>
  <si>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</si>
  <si>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</si>
  <si>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</si>
  <si>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</si>
  <si>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</si>
  <si>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</si>
  <si>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</si>
  <si>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</si>
  <si>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</si>
  <si>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</si>
  <si>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</si>
  <si>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</si>
  <si>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</si>
  <si>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</si>
  <si>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</si>
  <si>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</si>
  <si>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</si>
  <si>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</si>
  <si>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</si>
  <si>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</si>
  <si>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</si>
  <si>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</si>
  <si>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</si>
  <si>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</si>
  <si>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</si>
  <si>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</si>
  <si>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</si>
  <si>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</si>
  <si>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</si>
  <si>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</si>
  <si>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</si>
  <si>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</si>
  <si>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</si>
  <si>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</si>
  <si>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</si>
  <si>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</si>
  <si>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</si>
  <si>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</si>
  <si>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</si>
  <si>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</si>
  <si>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</si>
  <si>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</si>
  <si>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</si>
  <si>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</si>
  <si>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</si>
  <si>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</si>
  <si>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</si>
  <si>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</si>
  <si>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</si>
  <si>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</si>
  <si>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</si>
  <si>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</si>
  <si>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</si>
  <si>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</si>
  <si>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</si>
  <si>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</si>
  <si>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</si>
  <si>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</si>
  <si>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</si>
  <si>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</si>
  <si>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</si>
  <si>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</si>
  <si>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</si>
  <si>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</si>
  <si>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</si>
  <si>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</si>
  <si>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</si>
  <si>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</si>
  <si>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</si>
  <si>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</si>
  <si>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</si>
  <si>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</si>
  <si>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</si>
  <si>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</si>
  <si>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</si>
  <si>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</si>
  <si>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</si>
  <si>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</si>
  <si>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</si>
  <si>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</si>
  <si>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</si>
  <si>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</si>
  <si>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</si>
  <si>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</si>
  <si>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</si>
  <si>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</si>
  <si>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</si>
  <si>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</si>
  <si>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</si>
  <si>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</si>
  <si>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</si>
  <si>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</si>
  <si>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</si>
  <si>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</si>
  <si>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</si>
  <si>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</si>
  <si>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</si>
  <si>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</si>
  <si>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</si>
  <si>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</si>
  <si>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</si>
  <si>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</si>
  <si>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</si>
  <si>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</si>
  <si>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</si>
  <si>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</si>
  <si>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</si>
  <si>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</si>
  <si>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</si>
  <si>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</si>
  <si>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</si>
  <si>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</si>
  <si>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</si>
  <si>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</si>
  <si>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</si>
  <si>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</si>
  <si>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</si>
  <si>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</si>
  <si>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</si>
  <si>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</si>
  <si>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</si>
  <si>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</si>
  <si>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</si>
  <si>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</si>
  <si>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</si>
  <si>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</si>
  <si>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</si>
  <si>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</si>
  <si>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</si>
  <si>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</si>
  <si>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</si>
  <si>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</si>
  <si>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</si>
  <si>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</si>
  <si>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</si>
  <si>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</si>
  <si>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</si>
  <si>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</si>
  <si>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</si>
  <si>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</si>
  <si>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</si>
  <si>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</si>
  <si>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</si>
  <si>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</si>
  <si>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</si>
  <si>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</si>
  <si>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</si>
  <si>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</si>
  <si>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</si>
  <si>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</si>
  <si>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</si>
  <si>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</si>
  <si>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</si>
  <si>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</si>
  <si>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</si>
  <si>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</si>
  <si>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</si>
  <si>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</si>
  <si>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</si>
  <si>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</si>
  <si>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</si>
  <si>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</si>
  <si>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</si>
  <si>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</si>
  <si>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</si>
  <si>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</si>
  <si>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</si>
  <si>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</si>
  <si>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</si>
  <si>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</si>
  <si>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</si>
  <si>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</si>
  <si>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</si>
  <si>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</si>
  <si>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</si>
  <si>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</si>
  <si>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</si>
  <si>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</si>
  <si>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</si>
  <si>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</si>
  <si>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</si>
  <si>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</si>
  <si>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</si>
  <si>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</si>
  <si>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</si>
  <si>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</si>
  <si>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</si>
  <si>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</si>
  <si>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</si>
  <si>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</si>
  <si>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</si>
  <si>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</si>
  <si>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</si>
  <si>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</si>
  <si>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</si>
  <si>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</si>
  <si>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</si>
  <si>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</si>
  <si>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</si>
  <si>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</si>
  <si>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</si>
  <si>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</si>
  <si>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</si>
  <si>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</si>
  <si>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</si>
  <si>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</si>
  <si>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</si>
  <si>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</si>
  <si>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</si>
  <si>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</si>
  <si>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</si>
  <si>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</si>
  <si>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</si>
  <si>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</si>
  <si>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</si>
  <si>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</si>
  <si>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</si>
  <si>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</si>
  <si>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</si>
  <si>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</si>
  <si>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</si>
  <si>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</si>
  <si>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</si>
  <si>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</si>
  <si>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</si>
  <si>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</si>
  <si>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</si>
  <si>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</si>
  <si>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</si>
  <si>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</si>
  <si>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</si>
  <si>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</si>
  <si>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</si>
  <si>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</si>
  <si>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</si>
  <si>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</si>
  <si>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</si>
  <si>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</si>
  <si>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</si>
  <si>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</si>
  <si>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</si>
  <si>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</si>
  <si>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</si>
  <si>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</si>
  <si>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</si>
  <si>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</si>
  <si>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</si>
  <si>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</si>
  <si>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</si>
  <si>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</si>
  <si>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</si>
  <si>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</si>
  <si>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</si>
  <si>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</si>
  <si>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</si>
  <si>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</si>
  <si>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</si>
  <si>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</si>
  <si>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</si>
  <si>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</si>
  <si>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</si>
  <si>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</si>
  <si>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</si>
  <si>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</si>
  <si>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</si>
  <si>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</si>
  <si>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</si>
  <si>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</si>
  <si>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</si>
  <si>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</si>
  <si>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</si>
  <si>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</si>
  <si>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</si>
  <si>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</si>
  <si>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</si>
  <si>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</si>
  <si>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</si>
  <si>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</si>
  <si>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</si>
  <si>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</si>
  <si>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</si>
  <si>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</si>
  <si>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</si>
  <si>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</si>
  <si>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</si>
  <si>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</si>
  <si>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</si>
  <si>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</si>
  <si>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</si>
  <si>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</si>
  <si>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</si>
  <si>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</si>
  <si>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</si>
  <si>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</si>
  <si>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</si>
  <si>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</si>
  <si>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</si>
  <si>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</si>
  <si>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</si>
  <si>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</si>
  <si>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</si>
  <si>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</si>
  <si>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</si>
  <si>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</si>
  <si>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</si>
  <si>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</si>
  <si>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</si>
  <si>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</si>
  <si>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</si>
  <si>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</si>
  <si>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</si>
  <si>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</si>
  <si>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</si>
  <si>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</si>
  <si>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</si>
  <si>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</si>
  <si>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</si>
  <si>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</si>
  <si>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</si>
  <si>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</si>
  <si>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</si>
  <si>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</si>
  <si>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</si>
  <si>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</si>
  <si>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</si>
  <si>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</si>
  <si>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</si>
  <si>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</si>
  <si>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</si>
  <si>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</si>
  <si>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</si>
  <si>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</si>
  <si>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</si>
  <si>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</si>
  <si>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</si>
  <si>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</si>
  <si>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</si>
  <si>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</si>
  <si>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</si>
  <si>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</si>
  <si>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</si>
  <si>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</si>
  <si>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</si>
  <si>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</si>
  <si>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</si>
  <si>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</si>
  <si>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</si>
  <si>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</si>
  <si>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</si>
  <si>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</si>
  <si>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</si>
  <si>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</si>
  <si>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</si>
  <si>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</si>
  <si>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</si>
  <si>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</si>
  <si>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</si>
  <si>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</si>
  <si>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</si>
  <si>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</si>
  <si>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</si>
  <si>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</si>
  <si>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</si>
  <si>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</si>
  <si>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</si>
  <si>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</si>
  <si>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</si>
  <si>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</si>
  <si>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</si>
  <si>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</si>
  <si>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</si>
  <si>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</si>
  <si>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</si>
  <si>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</si>
  <si>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</si>
  <si>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</si>
  <si>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</si>
  <si>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</si>
  <si>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</si>
  <si>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</si>
  <si>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</si>
  <si>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</si>
  <si>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</si>
  <si>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</si>
  <si>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</si>
  <si>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</si>
  <si>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</si>
  <si>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</si>
  <si>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</si>
  <si>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</si>
  <si>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</si>
  <si>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</si>
  <si>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</si>
  <si>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</si>
  <si>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</si>
  <si>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</si>
  <si>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</si>
  <si>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</si>
  <si>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</si>
  <si>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</si>
  <si>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</si>
  <si>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</si>
  <si>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</si>
  <si>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</si>
  <si>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</si>
  <si>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</si>
  <si>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</si>
  <si>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</si>
  <si>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</si>
  <si>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</si>
  <si>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</si>
  <si>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</si>
  <si>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</si>
  <si>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</si>
  <si>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</si>
  <si>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</si>
  <si>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</si>
  <si>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</si>
  <si>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</si>
  <si>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</si>
  <si>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</si>
  <si>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</si>
  <si>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</si>
  <si>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</si>
  <si>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</si>
  <si>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</si>
  <si>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</si>
  <si>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</si>
  <si>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</si>
  <si>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</si>
  <si>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</si>
  <si>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</si>
  <si>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</si>
  <si>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</si>
  <si>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</si>
  <si>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</si>
  <si>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</si>
  <si>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</si>
  <si>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</si>
  <si>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</si>
  <si>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</si>
  <si>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</si>
  <si>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</si>
  <si>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</si>
  <si>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</si>
  <si>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</si>
  <si>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</si>
  <si>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</si>
  <si>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</si>
  <si>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</si>
  <si>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</si>
  <si>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</si>
  <si>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</si>
  <si>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</si>
  <si>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</si>
  <si>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</si>
  <si>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</si>
  <si>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</si>
  <si>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</si>
  <si>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</si>
  <si>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</si>
  <si>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</si>
  <si>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</si>
  <si>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</si>
  <si>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</si>
  <si>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</si>
  <si>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</si>
  <si>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</si>
  <si>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</si>
  <si>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</si>
  <si>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</si>
  <si>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</si>
  <si>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</si>
  <si>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</si>
  <si>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</si>
  <si>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</si>
  <si>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</si>
  <si>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</si>
  <si>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</si>
  <si>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</si>
  <si>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</si>
  <si>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</si>
  <si>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</si>
  <si>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</si>
  <si>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</si>
  <si>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</si>
  <si>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</si>
  <si>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</si>
  <si>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</si>
  <si>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</si>
  <si>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</si>
  <si>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</si>
  <si>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</si>
  <si>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</si>
  <si>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</si>
  <si>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</si>
  <si>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</si>
  <si>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</si>
  <si>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</si>
  <si>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</si>
  <si>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</si>
  <si>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</si>
  <si>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</si>
  <si>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</si>
  <si>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</si>
  <si>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</si>
  <si>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</si>
  <si>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</si>
  <si>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</si>
  <si>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</si>
  <si>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</si>
  <si>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</si>
  <si>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</si>
  <si>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</si>
  <si>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</si>
  <si>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</si>
  <si>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</si>
  <si>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</si>
  <si>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</si>
  <si>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</si>
  <si>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</si>
  <si>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</si>
  <si>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</si>
  <si>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</si>
  <si>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</si>
  <si>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</si>
  <si>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</si>
  <si>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</si>
  <si>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</si>
  <si>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</si>
  <si>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</si>
  <si>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</si>
  <si>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</si>
  <si>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</si>
  <si>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</si>
  <si>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</si>
  <si>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</si>
  <si>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</si>
  <si>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</si>
  <si>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</si>
  <si>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</si>
  <si>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</si>
  <si>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</si>
  <si>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</si>
  <si>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</si>
  <si>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</si>
  <si>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</si>
  <si>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</si>
  <si>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</si>
  <si>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</si>
  <si>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</si>
  <si>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</si>
  <si>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</si>
  <si>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</si>
  <si>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</si>
  <si>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</si>
  <si>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</si>
  <si>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</si>
  <si>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</si>
  <si>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</si>
  <si>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</si>
  <si>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</si>
  <si>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</si>
  <si>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</si>
  <si>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</si>
  <si>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</si>
  <si>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</si>
  <si>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</si>
  <si>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</si>
  <si>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</si>
  <si>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</si>
  <si>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</si>
  <si>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</si>
  <si>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</si>
  <si>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</si>
  <si>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</si>
  <si>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</si>
  <si>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</si>
  <si>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</si>
  <si>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</si>
  <si>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</si>
  <si>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</si>
  <si>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</si>
  <si>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</si>
  <si>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</si>
  <si>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</si>
  <si>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</si>
  <si>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</si>
  <si>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</si>
  <si>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</si>
  <si>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</si>
  <si>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</si>
  <si>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</si>
  <si>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</si>
  <si>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</si>
  <si>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</si>
  <si>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</si>
  <si>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</si>
  <si>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</si>
  <si>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</si>
  <si>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</si>
  <si>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</si>
  <si>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</si>
  <si>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</si>
  <si>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</si>
  <si>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</si>
  <si>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</si>
  <si>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</si>
  <si>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</si>
  <si>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</si>
  <si>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</si>
  <si>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</si>
  <si>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</si>
  <si>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</si>
  <si>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</si>
  <si>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</si>
  <si>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</si>
  <si>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</si>
  <si>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</si>
  <si>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</si>
  <si>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</si>
  <si>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</si>
  <si>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</si>
  <si>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</si>
  <si>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</si>
  <si>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</si>
  <si>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</si>
  <si>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</si>
  <si>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</si>
  <si>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</si>
  <si>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</si>
  <si>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</si>
  <si>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</si>
  <si>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</si>
  <si>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</si>
  <si>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</si>
  <si>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</si>
  <si>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</si>
  <si>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</si>
  <si>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</si>
  <si>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</si>
  <si>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</si>
  <si>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</si>
  <si>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</si>
  <si>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</si>
  <si>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</si>
  <si>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</si>
  <si>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</si>
  <si>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</si>
  <si>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</si>
  <si>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</si>
  <si>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</si>
  <si>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</si>
  <si>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</si>
  <si>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</si>
  <si>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</si>
  <si>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</si>
  <si>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</si>
  <si>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</si>
  <si>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</si>
  <si>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</si>
  <si>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</si>
  <si>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</si>
  <si>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</si>
  <si>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</si>
  <si>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</si>
  <si>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</si>
  <si>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</si>
  <si>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</si>
  <si>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</si>
  <si>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</si>
  <si>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</si>
  <si>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</si>
  <si>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</si>
  <si>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</si>
  <si>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</si>
  <si>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</si>
  <si>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</si>
  <si>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</si>
  <si>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</si>
  <si>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</si>
  <si>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</si>
  <si>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</si>
  <si>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</si>
  <si>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</si>
  <si>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</si>
  <si>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</si>
  <si>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</si>
  <si>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</si>
  <si>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</si>
  <si>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</si>
  <si>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</si>
  <si>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</si>
  <si>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</si>
  <si>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</si>
  <si>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</si>
  <si>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</si>
  <si>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</si>
  <si>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</si>
  <si>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</si>
  <si>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</si>
  <si>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</si>
  <si>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</si>
  <si>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</si>
  <si>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</si>
  <si>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</si>
  <si>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</si>
  <si>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</si>
  <si>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</si>
  <si>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</si>
  <si>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</si>
  <si>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</si>
  <si>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</si>
  <si>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</si>
  <si>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</si>
  <si>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</si>
  <si>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</si>
  <si>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</si>
  <si>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</si>
  <si>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</si>
  <si>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</si>
  <si>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</si>
  <si>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</si>
  <si>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</si>
  <si>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</si>
  <si>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</si>
  <si>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</si>
  <si>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</si>
  <si>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</si>
  <si>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</si>
  <si>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</si>
  <si>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</si>
  <si>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</si>
  <si>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</si>
  <si>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</si>
  <si>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</si>
  <si>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</si>
  <si>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</si>
  <si>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</si>
  <si>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</si>
  <si>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</si>
  <si>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</si>
  <si>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</si>
  <si>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</si>
  <si>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</si>
  <si>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</si>
  <si>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</si>
  <si>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</si>
  <si>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</si>
  <si>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</si>
  <si>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</si>
  <si>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</si>
  <si>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</si>
  <si>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</si>
  <si>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</si>
  <si>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</si>
  <si>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</si>
  <si>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</si>
  <si>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</si>
  <si>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</si>
  <si>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</si>
  <si>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</si>
  <si>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</si>
  <si>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</si>
  <si>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</si>
  <si>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</si>
  <si>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</si>
  <si>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</si>
  <si>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</si>
  <si>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</si>
  <si>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</si>
  <si>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</si>
  <si>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</si>
  <si>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</si>
  <si>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</si>
  <si>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</si>
  <si>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</si>
  <si>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</si>
  <si>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</si>
  <si>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</si>
  <si>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</si>
  <si>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</si>
  <si>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</si>
  <si>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</si>
  <si>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</si>
  <si>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</si>
  <si>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</si>
  <si>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</si>
  <si>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</si>
  <si>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</si>
  <si>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</si>
  <si>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</si>
  <si>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</si>
  <si>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</si>
  <si>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</si>
  <si>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</si>
  <si>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</si>
  <si>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</si>
  <si>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</si>
  <si>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</si>
  <si>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</si>
  <si>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</si>
  <si>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</si>
  <si>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</si>
  <si>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</si>
  <si>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</si>
  <si>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</si>
  <si>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</si>
  <si>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</si>
  <si>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</si>
  <si>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</si>
  <si>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</si>
  <si>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</si>
  <si>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</si>
  <si>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</si>
  <si>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</si>
  <si>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</si>
  <si>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</si>
  <si>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</si>
  <si>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</si>
  <si>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</si>
  <si>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</si>
  <si>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</si>
  <si>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</si>
  <si>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</si>
  <si>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</si>
  <si>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</si>
  <si>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</si>
  <si>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</si>
  <si>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</si>
  <si>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</si>
  <si>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</si>
  <si>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</si>
  <si>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</si>
  <si>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</si>
  <si>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</si>
  <si>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</si>
  <si>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</si>
  <si>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</si>
  <si>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</si>
  <si>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</si>
  <si>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</si>
  <si>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</si>
  <si>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</si>
  <si>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</si>
  <si>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</si>
  <si>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</si>
  <si>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</si>
  <si>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</si>
  <si>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</si>
  <si>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</si>
  <si>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</si>
  <si>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</si>
  <si>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</si>
  <si>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</si>
  <si>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</si>
  <si>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</si>
  <si>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</si>
  <si>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</si>
  <si>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</si>
  <si>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</si>
  <si>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</si>
  <si>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</si>
  <si>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</si>
  <si>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</si>
  <si>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</si>
  <si>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</si>
  <si>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</si>
  <si>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</si>
  <si>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</si>
  <si>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</si>
  <si>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</si>
  <si>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</si>
  <si>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</si>
  <si>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</si>
  <si>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</si>
  <si>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</si>
  <si>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</si>
  <si>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</si>
  <si>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</si>
  <si>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</si>
  <si>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</si>
  <si>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</si>
  <si>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</si>
  <si>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</si>
  <si>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</si>
  <si>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</si>
  <si>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</si>
  <si>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</si>
  <si>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</si>
  <si>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</si>
  <si>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</si>
  <si>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</si>
  <si>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</si>
  <si>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</si>
  <si>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</si>
  <si>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</si>
  <si>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</si>
  <si>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</si>
  <si>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</si>
  <si>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</si>
  <si>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</si>
  <si>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</si>
  <si>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</si>
  <si>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</si>
  <si>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</si>
  <si>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</si>
  <si>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</si>
  <si>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</si>
  <si>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</si>
  <si>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</si>
  <si>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</si>
  <si>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</si>
  <si>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</si>
  <si>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</si>
  <si>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</si>
  <si>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</si>
  <si>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</si>
  <si>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</si>
  <si>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</si>
  <si>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</si>
  <si>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</si>
  <si>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</si>
  <si>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</si>
  <si>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</si>
  <si>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</si>
  <si>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</si>
  <si>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</si>
  <si>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</si>
  <si>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</si>
  <si>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</si>
  <si>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</si>
  <si>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</si>
  <si>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</si>
  <si>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</si>
  <si>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</si>
  <si>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</si>
  <si>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</si>
  <si>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</si>
  <si>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</si>
  <si>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</si>
  <si>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</si>
  <si>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</si>
  <si>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</si>
  <si>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</si>
  <si>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</si>
  <si>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</si>
  <si>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</si>
  <si>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</si>
  <si>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</si>
  <si>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</si>
  <si>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</si>
  <si>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</si>
  <si>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</si>
  <si>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</si>
  <si>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</si>
  <si>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</si>
  <si>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</si>
  <si>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</si>
  <si>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</si>
  <si>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</si>
  <si>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</si>
  <si>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</si>
  <si>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</si>
  <si>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</si>
  <si>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</si>
  <si>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</si>
  <si>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</si>
  <si>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</si>
  <si>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</si>
  <si>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</si>
  <si>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</si>
  <si>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</si>
  <si>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</si>
  <si>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</si>
  <si>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</si>
  <si>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</si>
  <si>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</si>
  <si>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</si>
  <si>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</si>
  <si>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</si>
  <si>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</si>
  <si>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</si>
  <si>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</si>
  <si>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</si>
  <si>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</si>
  <si>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</si>
  <si>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</si>
  <si>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</si>
  <si>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</si>
  <si>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</si>
  <si>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</si>
  <si>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</si>
  <si>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</si>
  <si>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</si>
  <si>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</si>
  <si>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</si>
  <si>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</si>
  <si>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</si>
  <si>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</si>
  <si>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</si>
  <si>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</si>
  <si>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</si>
  <si>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</si>
  <si>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</si>
  <si>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</si>
  <si>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</si>
  <si>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</si>
  <si>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</si>
  <si>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</si>
  <si>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</si>
  <si>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</si>
  <si>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</si>
  <si>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</si>
  <si>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</si>
  <si>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</si>
  <si>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</si>
  <si>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</si>
  <si>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</si>
  <si>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</si>
  <si>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</si>
  <si>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</si>
  <si>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</si>
  <si>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</si>
  <si>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</si>
  <si>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</si>
  <si>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</si>
  <si>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</si>
  <si>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</si>
  <si>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</si>
  <si>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</si>
  <si>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</si>
  <si>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</si>
  <si>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</si>
  <si>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</si>
  <si>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</si>
  <si>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</si>
  <si>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</si>
  <si>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</si>
  <si>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</si>
  <si>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</si>
  <si>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</si>
  <si>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</si>
  <si>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</si>
  <si>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</si>
  <si>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</si>
  <si>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</si>
  <si>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</si>
  <si>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</si>
  <si>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</si>
  <si>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</si>
  <si>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</si>
  <si>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</si>
  <si>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</si>
  <si>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</si>
  <si>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</si>
  <si>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</si>
  <si>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</si>
  <si>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</si>
  <si>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</si>
  <si>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</si>
  <si>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</si>
  <si>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</si>
  <si>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</si>
  <si>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</si>
  <si>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</si>
  <si>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</si>
  <si>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</si>
  <si>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</si>
  <si>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</si>
  <si>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</si>
  <si>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</si>
  <si>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</si>
  <si>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</si>
  <si>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</si>
  <si>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</si>
  <si>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</si>
  <si>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</si>
  <si>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</si>
  <si>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</si>
  <si>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</si>
  <si>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</si>
  <si>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</si>
  <si>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</si>
  <si>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</si>
  <si>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</si>
  <si>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</si>
  <si>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</si>
  <si>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</si>
  <si>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</si>
  <si>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</si>
  <si>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</si>
  <si>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</si>
  <si>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</si>
  <si>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</si>
  <si>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</si>
  <si>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</si>
  <si>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</si>
  <si>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</si>
  <si>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</si>
  <si>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</si>
  <si>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</si>
  <si>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</si>
  <si>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</si>
  <si>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</si>
  <si>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</si>
  <si>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</si>
  <si>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</si>
  <si>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</si>
  <si>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</si>
  <si>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</si>
  <si>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</si>
  <si>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</si>
  <si>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</si>
  <si>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</si>
  <si>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</si>
  <si>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</si>
  <si>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</si>
  <si>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</si>
  <si>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</si>
  <si>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</si>
  <si>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</si>
  <si>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</si>
  <si>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</si>
  <si>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</si>
  <si>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</si>
  <si>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</si>
  <si>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</si>
  <si>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</si>
  <si>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</si>
  <si>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</si>
  <si>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</si>
  <si>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</si>
  <si>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</si>
  <si>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</si>
  <si>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</si>
  <si>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</si>
  <si>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</si>
  <si>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</si>
  <si>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</si>
  <si>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</si>
  <si>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</si>
  <si>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</si>
  <si>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</si>
  <si>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</si>
  <si>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</si>
  <si>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</si>
  <si>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</si>
  <si>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</si>
  <si>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</si>
  <si>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</si>
  <si>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</si>
  <si>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</si>
  <si>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</si>
  <si>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</si>
  <si>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</si>
  <si>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</si>
  <si>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</si>
  <si>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</si>
  <si>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</si>
  <si>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</si>
  <si>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</si>
  <si>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</si>
  <si>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</si>
  <si>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</si>
  <si>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</si>
  <si>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</si>
  <si>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</si>
  <si>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</si>
  <si>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</si>
  <si>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</si>
  <si>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</si>
  <si>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</si>
  <si>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</si>
  <si>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</si>
  <si>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</si>
  <si>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</si>
  <si>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</si>
  <si>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</si>
  <si>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</si>
  <si>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</si>
  <si>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</si>
  <si>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</si>
  <si>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</si>
  <si>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</si>
  <si>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</si>
  <si>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</si>
  <si>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</si>
  <si>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</si>
  <si>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</si>
  <si>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</si>
  <si>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</si>
  <si>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</si>
  <si>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</si>
  <si>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</si>
  <si>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</si>
  <si>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</si>
  <si>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</si>
  <si>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</si>
  <si>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</si>
  <si>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</si>
  <si>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</si>
  <si>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</si>
  <si>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</si>
  <si>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</si>
  <si>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</si>
  <si>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</si>
  <si>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</si>
  <si>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</si>
  <si>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</si>
  <si>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</si>
  <si>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</si>
  <si>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</si>
  <si>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</si>
  <si>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</si>
  <si>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</si>
  <si>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</si>
  <si>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</si>
  <si>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</si>
  <si>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</si>
  <si>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</si>
  <si>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</si>
  <si>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</si>
  <si>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</si>
  <si>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</si>
  <si>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</si>
  <si>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</si>
  <si>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</si>
  <si>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</si>
  <si>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</si>
  <si>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</si>
  <si>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</si>
  <si>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</si>
  <si>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</si>
  <si>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</si>
  <si>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</si>
  <si>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</si>
  <si>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</si>
  <si>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</si>
  <si>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</si>
  <si>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</si>
  <si>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</si>
  <si>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</si>
  <si>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</si>
  <si>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</si>
  <si>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</si>
  <si>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</si>
  <si>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</si>
  <si>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</si>
  <si>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</si>
  <si>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</si>
  <si>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</si>
  <si>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</si>
  <si>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</si>
  <si>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</si>
  <si>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</si>
  <si>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</si>
  <si>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</si>
  <si>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</si>
  <si>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</si>
  <si>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</si>
  <si>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</si>
  <si>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</si>
  <si>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</si>
  <si>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</si>
  <si>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</si>
  <si>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</si>
  <si>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</si>
  <si>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</si>
  <si>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</si>
  <si>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</si>
  <si>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</si>
  <si>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</si>
  <si>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</si>
  <si>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</si>
  <si>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</si>
  <si>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</si>
  <si>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</si>
  <si>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</si>
  <si>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</si>
  <si>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</si>
  <si>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</si>
  <si>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</si>
  <si>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</si>
  <si>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</si>
  <si>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</si>
  <si>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</si>
  <si>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</si>
  <si>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</si>
  <si>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</si>
  <si>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</si>
  <si>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</si>
  <si>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</si>
  <si>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</si>
  <si>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</si>
  <si>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</si>
  <si>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</si>
  <si>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</si>
  <si>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</si>
  <si>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</si>
  <si>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</si>
  <si>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</si>
  <si>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</si>
  <si>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</si>
  <si>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</si>
  <si>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</si>
  <si>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</si>
  <si>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</si>
  <si>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</si>
  <si>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</si>
  <si>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</si>
  <si>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</si>
  <si>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</si>
  <si>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</si>
  <si>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</si>
  <si>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</si>
  <si>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</si>
  <si>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</si>
  <si>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</si>
  <si>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</si>
  <si>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</si>
  <si>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</si>
  <si>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</si>
  <si>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</si>
  <si>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</si>
  <si>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</si>
  <si>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</si>
  <si>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</si>
  <si>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</si>
  <si>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</si>
  <si>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</si>
  <si>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</si>
  <si>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</si>
  <si>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</si>
  <si>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</si>
  <si>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</si>
  <si>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</si>
  <si>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</si>
  <si>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</si>
  <si>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</si>
  <si>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</si>
  <si>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</si>
  <si>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</si>
  <si>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</si>
  <si>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</si>
  <si>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</si>
  <si>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</si>
  <si>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</si>
  <si>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</si>
  <si>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</si>
  <si>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</si>
  <si>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</si>
  <si>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</si>
  <si>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</si>
  <si>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</si>
  <si>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</si>
  <si>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</si>
  <si>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</si>
  <si>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</si>
  <si>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</si>
  <si>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</si>
  <si>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</si>
  <si>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</si>
  <si>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</si>
  <si>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</si>
  <si>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</si>
  <si>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</si>
  <si>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</si>
  <si>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</si>
  <si>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</si>
  <si>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</si>
  <si>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</si>
  <si>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</si>
  <si>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</si>
  <si>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</si>
  <si>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</si>
  <si>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</si>
  <si>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</si>
  <si>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</si>
  <si>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</si>
  <si>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</si>
  <si>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</si>
  <si>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</si>
  <si>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</si>
  <si>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</si>
  <si>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</si>
  <si>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</si>
  <si>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</si>
  <si>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</si>
  <si>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</si>
  <si>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</si>
  <si>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</si>
  <si>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</si>
  <si>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</si>
  <si>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</si>
  <si>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</si>
  <si>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</si>
  <si>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</si>
  <si>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</si>
  <si>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</si>
  <si>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</si>
  <si>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</si>
  <si>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</si>
  <si>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</si>
  <si>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</si>
  <si>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</si>
  <si>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</si>
  <si>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</si>
  <si>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</si>
  <si>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</si>
  <si>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</si>
  <si>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</si>
  <si>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</si>
  <si>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</si>
  <si>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</si>
  <si>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</si>
  <si>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</si>
  <si>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</si>
  <si>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</si>
  <si>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</si>
  <si>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</si>
  <si>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</si>
  <si>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</si>
  <si>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</si>
  <si>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</si>
  <si>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</si>
  <si>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</si>
  <si>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</si>
  <si>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</si>
  <si>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</si>
  <si>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</si>
  <si>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</si>
  <si>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</si>
  <si>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</si>
  <si>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</si>
  <si>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</si>
  <si>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</si>
  <si>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</si>
  <si>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</si>
  <si>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</si>
  <si>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</si>
  <si>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</si>
  <si>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</si>
  <si>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</si>
  <si>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</si>
  <si>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</si>
  <si>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</si>
  <si>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</si>
  <si>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</si>
  <si>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</si>
  <si>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</si>
  <si>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</si>
  <si>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</si>
  <si>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</si>
  <si>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</si>
  <si>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</si>
  <si>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</si>
  <si>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</si>
  <si>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</si>
  <si>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</si>
  <si>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</si>
  <si>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</si>
  <si>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</si>
  <si>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</si>
  <si>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</si>
  <si>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</si>
  <si>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</si>
  <si>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</si>
  <si>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</si>
  <si>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</si>
  <si>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</si>
  <si>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</si>
  <si>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</si>
  <si>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</si>
  <si>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</si>
  <si>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</si>
  <si>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</si>
  <si>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</si>
  <si>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</si>
  <si>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</si>
  <si>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</si>
  <si>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</si>
  <si>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</si>
  <si>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</si>
  <si>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</si>
  <si>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</si>
  <si>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</si>
  <si>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</si>
  <si>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</si>
  <si>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</si>
  <si>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</si>
  <si>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</si>
  <si>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</si>
  <si>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</si>
  <si>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</si>
  <si>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</si>
  <si>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</si>
  <si>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</si>
  <si>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</si>
  <si>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</si>
  <si>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</si>
  <si>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</si>
  <si>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</si>
  <si>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</si>
  <si>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</si>
  <si>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</si>
  <si>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</si>
  <si>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</si>
  <si>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</si>
  <si>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</si>
  <si>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</si>
  <si>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</si>
  <si>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</si>
  <si>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</si>
  <si>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</si>
  <si>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</si>
  <si>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</si>
  <si>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</si>
  <si>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</si>
  <si>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</si>
  <si>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</si>
  <si>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</si>
  <si>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</si>
  <si>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</si>
  <si>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</si>
  <si>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</si>
  <si>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</si>
  <si>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</si>
  <si>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</si>
  <si>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</si>
  <si>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</si>
  <si>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</si>
  <si>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</si>
  <si>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</si>
  <si>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</si>
  <si>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</si>
  <si>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</si>
  <si>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</si>
  <si>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</si>
  <si>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</si>
  <si>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</si>
  <si>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</si>
  <si>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</si>
  <si>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</si>
  <si>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</si>
  <si>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</si>
  <si>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</si>
  <si>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</si>
  <si>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</si>
  <si>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</si>
  <si>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</si>
  <si>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</si>
  <si>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</si>
  <si>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</si>
  <si>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</si>
  <si>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</si>
  <si>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</si>
  <si>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</si>
  <si>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</si>
  <si>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</si>
  <si>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</si>
  <si>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</si>
  <si>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</si>
  <si>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</si>
  <si>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</si>
  <si>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</si>
  <si>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</si>
  <si>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</si>
  <si>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</si>
  <si>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</si>
  <si>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</si>
  <si>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</si>
  <si>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</si>
  <si>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</si>
  <si>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</si>
  <si>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</si>
  <si>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</si>
  <si>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</si>
  <si>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</si>
  <si>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</si>
  <si>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</si>
  <si>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</si>
  <si>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</si>
  <si>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</si>
  <si>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</si>
  <si>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</si>
  <si>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</si>
  <si>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</si>
  <si>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</si>
  <si>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</si>
  <si>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</si>
  <si>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</si>
  <si>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</si>
  <si>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</si>
  <si>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</si>
  <si>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</si>
  <si>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</si>
  <si>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</si>
  <si>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</si>
  <si>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</si>
  <si>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</si>
  <si>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</si>
  <si>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</si>
  <si>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</si>
  <si>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</si>
  <si>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</si>
  <si>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</si>
  <si>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</si>
  <si>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</si>
  <si>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</si>
  <si>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</si>
  <si>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</si>
  <si>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</si>
  <si>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</si>
  <si>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</si>
  <si>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</si>
  <si>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</si>
  <si>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</si>
  <si>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</si>
  <si>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</si>
  <si>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</si>
  <si>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</si>
  <si>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</si>
  <si>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</si>
  <si>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</si>
  <si>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</si>
  <si>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</si>
  <si>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</si>
  <si>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</si>
  <si>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</si>
  <si>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</si>
  <si>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</si>
  <si>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</si>
  <si>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</si>
  <si>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</si>
  <si>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</si>
  <si>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</si>
  <si>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</si>
  <si>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</si>
  <si>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</si>
  <si>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</si>
  <si>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</si>
  <si>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</si>
  <si>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</si>
  <si>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</si>
  <si>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</si>
  <si>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</si>
  <si>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</si>
  <si>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</si>
  <si>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</si>
  <si>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</si>
  <si>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</si>
  <si>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</si>
  <si>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</si>
  <si>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</si>
  <si>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</si>
  <si>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</si>
  <si>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</si>
  <si>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</si>
  <si>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</si>
  <si>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</si>
  <si>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</si>
  <si>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</si>
  <si>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</si>
  <si>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</si>
  <si>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</si>
  <si>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</si>
  <si>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</si>
  <si>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</si>
  <si>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</si>
  <si>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</si>
  <si>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</si>
  <si>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</si>
  <si>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</si>
  <si>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</si>
  <si>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</si>
  <si>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</si>
  <si>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</si>
  <si>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</si>
  <si>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</si>
  <si>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</si>
  <si>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</si>
  <si>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</si>
  <si>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</si>
  <si>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</si>
  <si>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</si>
  <si>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</si>
  <si>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</si>
  <si>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</si>
  <si>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</si>
  <si>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</si>
  <si>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</si>
  <si>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</si>
  <si>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</si>
  <si>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</si>
  <si>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</si>
  <si>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</si>
  <si>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</si>
  <si>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</si>
  <si>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</si>
  <si>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</si>
  <si>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</si>
  <si>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</si>
  <si>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</si>
  <si>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</si>
  <si>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</si>
  <si>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</si>
  <si>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</si>
  <si>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</si>
  <si>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</si>
  <si>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</si>
  <si>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</si>
  <si>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</si>
  <si>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</si>
  <si>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</si>
  <si>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</si>
  <si>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</si>
  <si>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</si>
  <si>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</si>
  <si>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</si>
  <si>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</si>
  <si>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</si>
  <si>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</si>
  <si>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</si>
  <si>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</si>
  <si>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</si>
  <si>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</si>
  <si>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</si>
  <si>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</si>
  <si>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</si>
  <si>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</si>
  <si>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</si>
  <si>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</si>
  <si>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</si>
  <si>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</si>
  <si>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</si>
  <si>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</si>
  <si>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</si>
  <si>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</si>
  <si>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</si>
  <si>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</si>
  <si>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</si>
  <si>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</si>
  <si>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</si>
  <si>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</si>
  <si>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</si>
  <si>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</si>
  <si>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</si>
  <si>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</si>
  <si>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</si>
  <si>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</si>
  <si>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</si>
  <si>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</si>
  <si>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</si>
  <si>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</si>
  <si>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</si>
  <si>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</si>
  <si>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</si>
  <si>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</si>
  <si>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</si>
  <si>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</si>
  <si>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</si>
  <si>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</si>
  <si>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</si>
  <si>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</si>
  <si>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</si>
  <si>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</si>
  <si>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</si>
  <si>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</si>
  <si>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</si>
  <si>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</si>
  <si>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</si>
  <si>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</si>
  <si>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</si>
  <si>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</si>
  <si>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</si>
  <si>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</si>
  <si>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</si>
  <si>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</si>
  <si>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</si>
  <si>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</si>
  <si>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</si>
  <si>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</si>
  <si>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</si>
  <si>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</si>
  <si>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</si>
  <si>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</si>
  <si>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</si>
  <si>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</si>
  <si>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</si>
  <si>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</si>
  <si>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</si>
  <si>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</si>
  <si>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</si>
  <si>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</si>
  <si>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</si>
  <si>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</si>
  <si>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</si>
  <si>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</si>
  <si>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</si>
  <si>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</si>
  <si>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</si>
  <si>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</si>
  <si>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</si>
  <si>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</si>
  <si>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</si>
  <si>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</si>
  <si>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</si>
  <si>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</si>
  <si>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</si>
  <si>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</si>
  <si>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</si>
  <si>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</si>
  <si>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</si>
  <si>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</si>
  <si>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</si>
  <si>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</si>
  <si>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</si>
  <si>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</si>
  <si>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</si>
  <si>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</si>
  <si>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</si>
  <si>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</si>
  <si>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</si>
  <si>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</si>
  <si>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</si>
  <si>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</si>
  <si>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</si>
  <si>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</si>
  <si>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</si>
  <si>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</si>
  <si>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</si>
  <si>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</si>
  <si>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</si>
  <si>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</si>
  <si>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</si>
  <si>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</si>
  <si>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</si>
  <si>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</si>
  <si>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</si>
  <si>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</si>
  <si>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</si>
  <si>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</si>
  <si>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</si>
  <si>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</si>
  <si>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</si>
  <si>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</si>
  <si>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</si>
  <si>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</si>
  <si>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</si>
  <si>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</si>
  <si>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</si>
  <si>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</si>
  <si>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</si>
  <si>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</si>
  <si>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</si>
  <si>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</si>
  <si>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</si>
  <si>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</si>
  <si>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</si>
  <si>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</si>
  <si>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</si>
  <si>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</si>
  <si>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</si>
  <si>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</si>
  <si>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</si>
  <si>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</si>
  <si>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</si>
  <si>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</si>
  <si>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</si>
  <si>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</si>
  <si>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</si>
  <si>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</si>
  <si>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</si>
  <si>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</si>
  <si>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</si>
  <si>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</si>
  <si>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</si>
  <si>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</si>
  <si>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</si>
  <si>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</si>
  <si>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</si>
  <si>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</si>
  <si>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</si>
  <si>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</si>
  <si>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</si>
  <si>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</si>
  <si>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</si>
  <si>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</si>
  <si>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</si>
  <si>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</si>
  <si>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</si>
  <si>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</si>
  <si>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</si>
  <si>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</si>
  <si>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</si>
  <si>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</si>
  <si>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</si>
  <si>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</si>
  <si>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</si>
  <si>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</si>
  <si>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</si>
  <si>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</si>
  <si>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</si>
  <si>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</si>
  <si>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</si>
  <si>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</si>
  <si>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</si>
  <si>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</si>
  <si>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</si>
  <si>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</si>
  <si>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</si>
  <si>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</si>
  <si>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</si>
  <si>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</si>
  <si>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</si>
  <si>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</si>
  <si>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</si>
  <si>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</si>
  <si>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</si>
  <si>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</si>
  <si>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</si>
  <si>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</si>
  <si>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</si>
  <si>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</si>
  <si>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</si>
  <si>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</si>
  <si>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</si>
  <si>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</si>
  <si>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</si>
  <si>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</si>
  <si>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</si>
  <si>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</si>
  <si>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</si>
  <si>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</si>
  <si>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</si>
  <si>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</si>
  <si>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</si>
  <si>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</si>
  <si>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</si>
  <si>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</si>
  <si>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</si>
  <si>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</si>
  <si>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</si>
  <si>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</si>
  <si>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</si>
  <si>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</si>
  <si>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</si>
  <si>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</si>
  <si>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</si>
  <si>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</si>
  <si>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</si>
  <si>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</si>
  <si>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</si>
  <si>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</si>
  <si>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</si>
  <si>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</si>
  <si>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</si>
  <si>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</si>
  <si>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</si>
  <si>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</si>
  <si>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</si>
  <si>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</si>
  <si>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</si>
  <si>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</si>
  <si>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</si>
  <si>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</si>
  <si>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</si>
  <si>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</si>
  <si>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</si>
  <si>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</si>
  <si>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</si>
  <si>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</si>
  <si>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</si>
  <si>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</si>
  <si>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</si>
  <si>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</si>
  <si>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</si>
  <si>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</si>
  <si>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</si>
  <si>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</si>
  <si>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</si>
  <si>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</si>
  <si>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</si>
  <si>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</si>
  <si>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</si>
  <si>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</si>
  <si>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</si>
  <si>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</si>
  <si>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</si>
  <si>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</si>
  <si>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</si>
  <si>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</si>
  <si>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</si>
  <si>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</si>
  <si>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</si>
  <si>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</si>
  <si>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</si>
  <si>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</si>
  <si>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</si>
  <si>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</si>
  <si>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</si>
  <si>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</si>
  <si>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</si>
  <si>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</si>
  <si>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</si>
  <si>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</si>
  <si>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</si>
  <si>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</si>
  <si>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</si>
  <si>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</si>
  <si>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</si>
  <si>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</si>
  <si>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</si>
  <si>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</si>
  <si>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</si>
  <si>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</si>
  <si>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</si>
  <si>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</si>
  <si>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</si>
  <si>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</si>
  <si>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</si>
  <si>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</si>
  <si>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</si>
  <si>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</si>
  <si>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</si>
  <si>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</si>
  <si>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</si>
  <si>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</si>
  <si>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</si>
  <si>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</si>
  <si>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</si>
  <si>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</si>
  <si>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</si>
  <si>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</si>
  <si>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</si>
  <si>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</si>
  <si>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</si>
  <si>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</si>
  <si>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</si>
  <si>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</si>
  <si>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</si>
  <si>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</si>
  <si>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</si>
  <si>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</si>
  <si>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</si>
  <si>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</si>
  <si>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</si>
  <si>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</si>
  <si>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</si>
  <si>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</si>
  <si>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</si>
  <si>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</si>
  <si>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</si>
  <si>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</si>
  <si>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</si>
  <si>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</si>
  <si>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</si>
  <si>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</si>
  <si>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</si>
  <si>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</si>
  <si>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</si>
  <si>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</si>
  <si>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</si>
  <si>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</si>
  <si>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</si>
  <si>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</si>
  <si>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</si>
  <si>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</si>
  <si>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</si>
  <si>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</si>
  <si>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</si>
  <si>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</si>
  <si>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</si>
  <si>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</si>
  <si>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</si>
  <si>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</si>
  <si>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</si>
  <si>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</si>
  <si>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</si>
  <si>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</si>
  <si>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</si>
  <si>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</si>
  <si>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</si>
  <si>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</si>
  <si>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</si>
  <si>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</si>
  <si>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</si>
  <si>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</si>
  <si>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</si>
  <si>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</si>
  <si>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</si>
  <si>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</si>
  <si>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</si>
  <si>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</si>
  <si>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</si>
  <si>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</si>
  <si>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</si>
  <si>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</si>
  <si>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</si>
  <si>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</si>
  <si>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</si>
  <si>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</si>
  <si>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</si>
  <si>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</si>
  <si>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</si>
  <si>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</si>
  <si>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</si>
  <si>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</si>
  <si>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</si>
  <si>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</si>
  <si>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</si>
  <si>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</si>
  <si>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</si>
  <si>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</si>
  <si>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</si>
  <si>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</si>
  <si>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</si>
  <si>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</si>
  <si>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</si>
  <si>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</si>
  <si>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</si>
  <si>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</si>
  <si>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</si>
  <si>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</si>
  <si>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</si>
  <si>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</si>
  <si>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</si>
  <si>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</si>
  <si>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</si>
  <si>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</si>
  <si>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</si>
  <si>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</si>
  <si>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</si>
  <si>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</si>
  <si>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</si>
  <si>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</si>
  <si>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</si>
  <si>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</si>
  <si>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</si>
  <si>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</si>
  <si>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</si>
  <si>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</si>
  <si>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</si>
  <si>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</si>
  <si>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</si>
  <si>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</si>
  <si>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</si>
  <si>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</si>
  <si>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</si>
  <si>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</si>
  <si>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</si>
  <si>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</si>
  <si>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</si>
  <si>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</si>
  <si>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</si>
  <si>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</si>
  <si>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</si>
  <si>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</si>
  <si>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</si>
  <si>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</si>
  <si>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</si>
  <si>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</si>
  <si>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</si>
  <si>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</si>
  <si>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</si>
  <si>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</si>
  <si>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</si>
  <si>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</si>
  <si>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</si>
  <si>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</si>
  <si>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</si>
  <si>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</si>
  <si>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</si>
  <si>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</si>
  <si>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</si>
  <si>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</si>
  <si>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</si>
  <si>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</si>
  <si>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</si>
  <si>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</si>
  <si>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</si>
  <si>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</si>
  <si>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</si>
  <si>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</si>
  <si>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</si>
  <si>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</si>
  <si>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</si>
  <si>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</si>
  <si>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</si>
  <si>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</si>
  <si>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</si>
  <si>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</si>
  <si>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</si>
  <si>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</si>
  <si>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</si>
  <si>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</si>
  <si>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</si>
  <si>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</si>
  <si>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</si>
  <si>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</si>
  <si>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</si>
  <si>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</si>
  <si>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</si>
  <si>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</si>
  <si>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</si>
  <si>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</si>
  <si>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</si>
  <si>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</si>
  <si>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</si>
  <si>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</si>
  <si>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</si>
  <si>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</si>
  <si>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</si>
  <si>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</si>
  <si>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</si>
  <si>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</si>
  <si>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</si>
  <si>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</si>
  <si>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</si>
  <si>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</si>
  <si>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</si>
  <si>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</si>
  <si>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</si>
  <si>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</si>
  <si>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</si>
  <si>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</si>
  <si>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</si>
  <si>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</si>
  <si>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</si>
  <si>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</si>
  <si>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</si>
  <si>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</si>
  <si>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</si>
  <si>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</si>
  <si>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</si>
  <si>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</si>
  <si>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</si>
  <si>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</si>
  <si>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</si>
  <si>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</si>
  <si>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</si>
  <si>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</si>
  <si>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</si>
  <si>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</si>
  <si>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</si>
  <si>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</si>
  <si>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</si>
  <si>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</si>
  <si>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</si>
  <si>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</si>
  <si>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</si>
  <si>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</si>
  <si>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</si>
  <si>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</si>
  <si>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</si>
  <si>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</si>
  <si>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</si>
  <si>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</si>
  <si>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</si>
  <si>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</si>
  <si>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</si>
  <si>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</si>
  <si>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</si>
  <si>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</si>
  <si>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</si>
  <si>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</si>
  <si>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</si>
  <si>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</si>
  <si>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</si>
  <si>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</si>
  <si>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</si>
  <si>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</si>
  <si>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</si>
  <si>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</si>
  <si>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</si>
  <si>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</si>
  <si>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</si>
  <si>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</si>
  <si>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</si>
  <si>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</si>
  <si>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</si>
  <si>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</si>
  <si>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</si>
  <si>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</si>
  <si>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</si>
  <si>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</si>
  <si>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</si>
  <si>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</si>
  <si>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</si>
  <si>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</si>
  <si>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</si>
  <si>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</si>
  <si>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</si>
  <si>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</si>
  <si>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</si>
  <si>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</si>
  <si>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</si>
  <si>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</si>
  <si>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</si>
  <si>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</si>
  <si>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</si>
  <si>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</si>
  <si>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</si>
  <si>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</si>
  <si>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</si>
  <si>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</si>
  <si>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</si>
  <si>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</si>
  <si>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</si>
  <si>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</si>
  <si>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</si>
  <si>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</si>
  <si>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</si>
  <si>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</si>
  <si>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</si>
  <si>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</si>
  <si>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</si>
  <si>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</si>
  <si>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</si>
  <si>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</si>
  <si>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</si>
  <si>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</si>
  <si>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</si>
  <si>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</si>
  <si>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</si>
  <si>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</si>
  <si>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</si>
  <si>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</si>
  <si>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</si>
  <si>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</si>
  <si>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</si>
  <si>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</si>
  <si>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</si>
  <si>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</si>
  <si>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</si>
  <si>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</si>
  <si>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</si>
  <si>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</si>
  <si>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</si>
  <si>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</si>
  <si>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</si>
  <si>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</si>
  <si>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</si>
  <si>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</si>
  <si>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</si>
  <si>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</si>
  <si>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</si>
  <si>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</si>
  <si>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</si>
  <si>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</si>
  <si>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</si>
  <si>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</si>
  <si>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</si>
  <si>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</si>
  <si>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</si>
  <si>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</si>
  <si>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</si>
  <si>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</si>
  <si>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</si>
  <si>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</si>
  <si>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</si>
  <si>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</si>
  <si>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</si>
  <si>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</si>
  <si>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</si>
  <si>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</si>
  <si>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</si>
  <si>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</si>
  <si>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</si>
  <si>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</si>
  <si>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</si>
  <si>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</si>
  <si>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</si>
  <si>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</si>
  <si>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</si>
  <si>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</si>
  <si>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</si>
  <si>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</si>
  <si>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</si>
  <si>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</si>
  <si>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</si>
  <si>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</si>
  <si>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</si>
  <si>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</si>
  <si>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</si>
  <si>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</si>
  <si>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</si>
  <si>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</si>
  <si>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</si>
  <si>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</si>
  <si>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</si>
  <si>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</si>
  <si>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</si>
  <si>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</si>
  <si>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</si>
  <si>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</si>
  <si>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</si>
  <si>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</si>
  <si>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</si>
  <si>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</si>
  <si>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</si>
  <si>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</si>
  <si>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</si>
  <si>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</si>
  <si>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</si>
  <si>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</si>
  <si>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</si>
  <si>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</si>
  <si>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</si>
  <si>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</si>
  <si>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</si>
  <si>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</si>
  <si>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</si>
  <si>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</si>
  <si>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</si>
  <si>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</si>
  <si>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</si>
  <si>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</si>
  <si>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</si>
  <si>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</si>
  <si>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</si>
  <si>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</si>
  <si>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</si>
  <si>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</si>
  <si>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</si>
  <si>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</si>
  <si>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</si>
  <si>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</si>
  <si>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</si>
  <si>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</si>
  <si>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</si>
  <si>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</si>
  <si>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</si>
  <si>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</si>
  <si>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</si>
  <si>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</si>
  <si>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</si>
  <si>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</si>
  <si>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</si>
  <si>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</si>
  <si>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</si>
  <si>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</si>
  <si>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</si>
  <si>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</si>
  <si>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</si>
  <si>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</si>
  <si>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</si>
  <si>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</si>
  <si>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</si>
  <si>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</si>
  <si>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</si>
  <si>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</si>
  <si>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</si>
  <si>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</si>
  <si>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</si>
  <si>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</si>
  <si>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</si>
  <si>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</si>
  <si>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</si>
  <si>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</si>
  <si>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</si>
  <si>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</si>
  <si>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</si>
  <si>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</si>
  <si>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</si>
  <si>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</si>
  <si>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</si>
  <si>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</si>
  <si>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</si>
  <si>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</si>
  <si>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</si>
  <si>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</si>
  <si>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</si>
  <si>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</si>
  <si>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</si>
  <si>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</si>
  <si>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</si>
  <si>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</si>
  <si>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</si>
  <si>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</si>
  <si>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</si>
  <si>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</si>
  <si>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</si>
  <si>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</si>
  <si>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</si>
  <si>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</si>
  <si>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</si>
  <si>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</si>
  <si>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</si>
  <si>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</si>
  <si>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</si>
  <si>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</si>
  <si>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</si>
  <si>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</si>
  <si>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</si>
  <si>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</si>
  <si>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</si>
  <si>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</si>
  <si>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</si>
  <si>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</si>
  <si>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</si>
  <si>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</si>
  <si>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</si>
  <si>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</si>
  <si>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</si>
  <si>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</si>
  <si>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</si>
  <si>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</si>
  <si>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</si>
  <si>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</si>
  <si>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</si>
  <si>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</si>
  <si>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</si>
  <si>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</si>
  <si>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</si>
  <si>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</si>
  <si>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</si>
  <si>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</si>
  <si>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</si>
  <si>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</si>
  <si>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</si>
  <si>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</si>
  <si>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</si>
  <si>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</si>
  <si>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</si>
  <si>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</si>
  <si>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</si>
  <si>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</si>
  <si>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</si>
  <si>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</si>
  <si>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</si>
  <si>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</si>
  <si>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</si>
  <si>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</si>
  <si>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</si>
  <si>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</si>
  <si>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</si>
  <si>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</si>
  <si>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</si>
  <si>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</si>
  <si>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</si>
  <si>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</si>
  <si>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</si>
  <si>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</si>
  <si>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</si>
  <si>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</si>
  <si>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</si>
  <si>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</si>
  <si>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</si>
  <si>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</si>
  <si>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</si>
  <si>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</si>
  <si>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</si>
  <si>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</si>
  <si>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</si>
  <si>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</si>
  <si>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</si>
  <si>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</si>
  <si>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</si>
  <si>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</si>
  <si>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</si>
  <si>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</si>
  <si>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</si>
  <si>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</si>
  <si>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</si>
  <si>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</si>
  <si>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</si>
  <si>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</si>
  <si>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</si>
  <si>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</si>
  <si>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</si>
  <si>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</si>
  <si>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</si>
  <si>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</si>
  <si>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</si>
  <si>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</si>
  <si>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</si>
  <si>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</si>
  <si>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</si>
  <si>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</si>
  <si>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</si>
  <si>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</si>
  <si>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</si>
  <si>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</si>
  <si>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</si>
  <si>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</si>
  <si>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</si>
  <si>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</si>
  <si>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</si>
  <si>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</si>
  <si>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</si>
  <si>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</si>
  <si>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</si>
  <si>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</si>
  <si>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</si>
  <si>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</si>
  <si>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</si>
  <si>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</si>
  <si>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</si>
  <si>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</si>
  <si>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</si>
  <si>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</si>
  <si>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</si>
  <si>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</si>
  <si>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</si>
  <si>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</si>
  <si>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</si>
  <si>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</si>
  <si>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</si>
  <si>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</si>
  <si>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</si>
  <si>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</si>
  <si>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</si>
  <si>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</si>
  <si>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</si>
  <si>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</si>
  <si>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</si>
  <si>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</si>
  <si>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</si>
  <si>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</si>
  <si>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</si>
  <si>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</si>
  <si>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</si>
  <si>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</si>
  <si>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</si>
  <si>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</si>
  <si>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</si>
  <si>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</si>
  <si>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</si>
  <si>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</si>
  <si>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</si>
  <si>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</si>
  <si>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</si>
  <si>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</si>
  <si>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</si>
  <si>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</si>
  <si>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</si>
  <si>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</si>
  <si>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</si>
  <si>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</si>
  <si>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</si>
  <si>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</si>
  <si>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</si>
  <si>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</si>
  <si>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</si>
  <si>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</si>
  <si>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</si>
  <si>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</si>
  <si>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</si>
  <si>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</si>
  <si>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</si>
  <si>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</si>
  <si>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</si>
  <si>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</si>
  <si>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</si>
  <si>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</si>
  <si>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</si>
  <si>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</si>
  <si>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</si>
  <si>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</si>
  <si>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</si>
  <si>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</si>
  <si>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</si>
  <si>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</si>
  <si>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</si>
  <si>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</si>
  <si>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</si>
  <si>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</si>
  <si>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</si>
  <si>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</si>
  <si>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</si>
  <si>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</si>
  <si>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</si>
  <si>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</si>
  <si>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</si>
  <si>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</si>
  <si>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</si>
  <si>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</si>
  <si>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</si>
  <si>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</si>
  <si>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</si>
  <si>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</si>
  <si>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</si>
  <si>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</si>
  <si>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</si>
  <si>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</si>
  <si>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</si>
  <si>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</si>
  <si>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</si>
  <si>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</si>
  <si>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</si>
  <si>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</si>
  <si>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</si>
  <si>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</si>
  <si>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</si>
  <si>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</si>
  <si>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</si>
  <si>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</si>
  <si>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</si>
  <si>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</si>
  <si>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</si>
  <si>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</si>
  <si>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</si>
  <si>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</si>
  <si>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</si>
  <si>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</si>
  <si>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</si>
  <si>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</si>
  <si>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</si>
  <si>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</si>
  <si>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</si>
  <si>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</si>
  <si>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</si>
  <si>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</si>
  <si>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</si>
  <si>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</si>
  <si>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</si>
  <si>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</si>
  <si>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</si>
  <si>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</si>
  <si>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</si>
  <si>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</si>
  <si>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</si>
  <si>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</si>
  <si>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</si>
  <si>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</si>
  <si>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</si>
  <si>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</si>
  <si>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</si>
  <si>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</si>
  <si>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</si>
  <si>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</si>
  <si>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</si>
  <si>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</si>
  <si>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</si>
  <si>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</si>
  <si>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</si>
  <si>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</si>
  <si>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</si>
  <si>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</si>
  <si>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</si>
  <si>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</si>
  <si>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</si>
  <si>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</si>
  <si>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</si>
  <si>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</si>
  <si>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</si>
  <si>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</si>
  <si>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</si>
  <si>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</si>
  <si>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</si>
  <si>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</si>
  <si>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</si>
  <si>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</si>
  <si>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</si>
  <si>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</si>
  <si>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</si>
  <si>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</si>
  <si>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</si>
  <si>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</si>
  <si>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</si>
  <si>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</si>
  <si>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</si>
  <si>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</si>
  <si>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</si>
  <si>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</si>
  <si>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</si>
  <si>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</si>
  <si>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</si>
  <si>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</si>
  <si>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</si>
  <si>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</si>
  <si>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</si>
  <si>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</si>
  <si>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</si>
  <si>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</si>
  <si>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</si>
  <si>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</si>
  <si>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</si>
  <si>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</si>
  <si>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</si>
  <si>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</si>
  <si>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</si>
  <si>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</si>
  <si>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</si>
  <si>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</si>
  <si>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</si>
  <si>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</si>
  <si>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</si>
  <si>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</si>
  <si>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</si>
  <si>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</si>
  <si>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</si>
  <si>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</si>
  <si>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</si>
  <si>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</si>
  <si>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</si>
  <si>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</si>
  <si>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</si>
  <si>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</si>
  <si>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</si>
  <si>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</si>
  <si>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</si>
  <si>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</si>
  <si>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</si>
  <si>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</si>
  <si>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</si>
  <si>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</si>
  <si>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</si>
  <si>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</si>
  <si>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</si>
  <si>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</si>
  <si>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</si>
  <si>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</si>
  <si>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</si>
  <si>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</si>
  <si>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</si>
  <si>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</si>
  <si>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</si>
  <si>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</si>
  <si>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</si>
  <si>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</si>
  <si>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</si>
  <si>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</si>
  <si>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</si>
  <si>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</si>
  <si>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</si>
  <si>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</si>
  <si>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</si>
  <si>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</si>
  <si>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</si>
  <si>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</si>
  <si>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</si>
  <si>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</si>
  <si>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</si>
  <si>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</si>
  <si>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</si>
  <si>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</si>
  <si>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</si>
  <si>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</si>
  <si>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</si>
  <si>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</si>
  <si>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</si>
  <si>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</si>
  <si>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</si>
  <si>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</si>
  <si>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</si>
  <si>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</si>
  <si>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</si>
  <si>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</si>
  <si>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</si>
  <si>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</si>
  <si>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</si>
  <si>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</si>
  <si>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</si>
  <si>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</si>
  <si>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</si>
  <si>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</si>
  <si>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</si>
  <si>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</si>
  <si>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</si>
  <si>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</si>
  <si>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</si>
  <si>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</si>
  <si>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</si>
  <si>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</si>
  <si>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</si>
  <si>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</si>
  <si>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</si>
  <si>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</si>
  <si>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</si>
  <si>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</si>
  <si>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</si>
  <si>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</si>
  <si>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</si>
  <si>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</si>
  <si>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</si>
  <si>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</si>
  <si>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</si>
  <si>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</si>
  <si>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</si>
  <si>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</si>
  <si>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</si>
  <si>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</si>
  <si>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</si>
  <si>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</si>
  <si>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</si>
  <si>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</si>
  <si>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</si>
  <si>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</si>
  <si>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</si>
  <si>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</si>
  <si>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</si>
  <si>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</si>
  <si>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</si>
  <si>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</si>
  <si>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</si>
  <si>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</si>
  <si>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</si>
  <si>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</si>
  <si>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</si>
  <si>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</si>
  <si>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</si>
  <si>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</si>
  <si>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</si>
  <si>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</si>
  <si>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</si>
  <si>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</si>
  <si>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</si>
  <si>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</si>
  <si>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</si>
  <si>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</si>
  <si>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</si>
  <si>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</si>
  <si>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</si>
  <si>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</si>
  <si>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</si>
  <si>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</si>
  <si>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</si>
  <si>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</si>
  <si>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</si>
  <si>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</si>
  <si>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</si>
  <si>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</si>
  <si>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</si>
  <si>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</si>
  <si>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</si>
  <si>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</si>
  <si>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</si>
  <si>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</si>
  <si>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</si>
  <si>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</si>
  <si>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</si>
  <si>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</si>
  <si>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</si>
  <si>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</si>
  <si>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</si>
  <si>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</si>
  <si>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</si>
  <si>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</si>
  <si>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</si>
  <si>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</si>
  <si>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</si>
  <si>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</si>
  <si>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</si>
  <si>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</si>
  <si>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</si>
  <si>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</si>
  <si>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</si>
  <si>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</si>
  <si>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</si>
  <si>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</si>
  <si>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</si>
  <si>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</si>
  <si>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</si>
  <si>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</si>
  <si>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</si>
  <si>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</si>
  <si>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</si>
  <si>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</si>
  <si>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</si>
  <si>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</si>
  <si>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</si>
  <si>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</si>
  <si>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</si>
  <si>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</si>
  <si>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</si>
  <si>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</si>
  <si>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</si>
  <si>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</si>
  <si>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</si>
  <si>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</si>
  <si>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</si>
  <si>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</si>
  <si>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</si>
  <si>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</si>
  <si>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</si>
  <si>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</si>
  <si>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</si>
  <si>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</si>
  <si>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</si>
  <si>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</si>
  <si>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</si>
  <si>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</si>
  <si>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</si>
  <si>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</si>
  <si>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</si>
  <si>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</si>
  <si>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</si>
  <si>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</si>
  <si>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</si>
  <si>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</si>
  <si>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</si>
  <si>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</si>
  <si>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</si>
  <si>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</si>
  <si>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</si>
  <si>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</si>
  <si>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</si>
  <si>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</si>
  <si>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</si>
  <si>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</si>
  <si>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</si>
  <si>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</si>
  <si>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</si>
  <si>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</si>
  <si>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</si>
  <si>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</si>
  <si>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</si>
  <si>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</si>
  <si>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</si>
  <si>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</si>
  <si>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</si>
  <si>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</si>
  <si>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</si>
  <si>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</si>
  <si>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</si>
  <si>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</si>
  <si>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</si>
  <si>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</si>
  <si>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</si>
  <si>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</si>
  <si>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</si>
  <si>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</si>
  <si>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</si>
  <si>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</si>
  <si>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</si>
  <si>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</si>
  <si>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</si>
  <si>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</si>
  <si>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</si>
  <si>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</si>
  <si>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</si>
  <si>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</si>
  <si>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</si>
  <si>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</si>
  <si>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</si>
  <si>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</si>
  <si>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</si>
  <si>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</si>
  <si>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</si>
  <si>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</si>
  <si>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</si>
  <si>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</si>
  <si>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</si>
  <si>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</si>
  <si>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</si>
  <si>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</si>
  <si>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</si>
  <si>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</si>
  <si>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</si>
  <si>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</si>
  <si>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</si>
  <si>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</si>
  <si>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</si>
  <si>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</si>
  <si>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</si>
  <si>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</si>
  <si>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</si>
  <si>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</si>
  <si>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</si>
  <si>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</si>
  <si>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</si>
  <si>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</si>
  <si>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</si>
  <si>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</si>
  <si>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</si>
  <si>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</si>
  <si>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</si>
  <si>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</si>
  <si>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</si>
  <si>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</si>
  <si>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</si>
  <si>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</si>
  <si>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</si>
  <si>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</si>
  <si>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</si>
  <si>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</si>
  <si>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</si>
  <si>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</si>
  <si>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</si>
  <si>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</si>
  <si>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</si>
  <si>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</si>
  <si>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</si>
  <si>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</si>
  <si>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</si>
  <si>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</si>
  <si>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</si>
  <si>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</si>
  <si>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</si>
  <si>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</si>
  <si>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</si>
  <si>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</si>
  <si>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</si>
  <si>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</si>
  <si>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</si>
  <si>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</si>
  <si>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</si>
  <si>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</si>
  <si>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</si>
  <si>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</si>
  <si>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</si>
  <si>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</si>
  <si>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</si>
  <si>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</si>
  <si>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</si>
  <si>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</si>
  <si>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</si>
  <si>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</si>
  <si>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</si>
  <si>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</si>
  <si>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</si>
  <si>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</si>
  <si>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</si>
  <si>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</si>
  <si>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</si>
  <si>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</si>
  <si>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</si>
  <si>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</si>
  <si>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</si>
  <si>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</si>
  <si>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</si>
  <si>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</si>
  <si>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</si>
  <si>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</si>
  <si>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</si>
  <si>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</si>
  <si>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</si>
  <si>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</si>
  <si>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</si>
  <si>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</si>
  <si>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</si>
  <si>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</si>
  <si>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</si>
  <si>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</si>
  <si>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</si>
  <si>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</si>
  <si>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</si>
  <si>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</si>
  <si>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</si>
  <si>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</si>
  <si>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</si>
  <si>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</si>
  <si>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</si>
  <si>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</si>
  <si>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</si>
  <si>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</si>
  <si>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</si>
  <si>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</si>
  <si>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</si>
  <si>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</si>
  <si>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</si>
  <si>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</si>
  <si>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</si>
  <si>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</si>
  <si>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</si>
  <si>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</si>
  <si>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</si>
  <si>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</si>
  <si>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</si>
  <si>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</si>
  <si>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</si>
  <si>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</si>
  <si>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</si>
  <si>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</si>
  <si>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</si>
  <si>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</si>
  <si>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</si>
  <si>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</si>
  <si>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</si>
  <si>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</si>
  <si>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</si>
  <si>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</si>
  <si>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</si>
  <si>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</si>
  <si>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</si>
  <si>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</si>
  <si>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</si>
  <si>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</si>
  <si>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</si>
  <si>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</si>
  <si>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</si>
  <si>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</si>
  <si>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</si>
  <si>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</si>
  <si>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</si>
  <si>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</si>
  <si>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</si>
  <si>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</si>
  <si>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</si>
  <si>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</si>
  <si>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</si>
  <si>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</si>
  <si>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</si>
  <si>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</si>
  <si>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</si>
  <si>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</si>
  <si>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</si>
  <si>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</si>
  <si>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</si>
  <si>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</si>
  <si>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</si>
  <si>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</si>
  <si>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</si>
  <si>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</si>
  <si>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</si>
  <si>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</si>
  <si>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</si>
  <si>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</si>
  <si>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</si>
  <si>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</si>
  <si>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</si>
  <si>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</si>
  <si>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</si>
  <si>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</si>
  <si>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</si>
  <si>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</si>
  <si>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</si>
  <si>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</si>
  <si>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</si>
  <si>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</si>
  <si>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</si>
  <si>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</si>
  <si>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</si>
  <si>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</si>
  <si>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</si>
  <si>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</si>
  <si>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</si>
  <si>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</si>
  <si>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</si>
  <si>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</si>
  <si>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</si>
  <si>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</si>
  <si>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</si>
  <si>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</si>
  <si>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</si>
  <si>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</si>
  <si>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</si>
  <si>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</si>
  <si>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</si>
  <si>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</si>
  <si>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</si>
  <si>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</si>
  <si>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</si>
  <si>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</si>
  <si>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</si>
  <si>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</si>
  <si>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</si>
  <si>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</si>
  <si>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</si>
  <si>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</si>
  <si>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</si>
  <si>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</si>
  <si>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</si>
  <si>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</si>
  <si>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</si>
  <si>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</si>
  <si>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</si>
  <si>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</si>
  <si>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</si>
  <si>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</si>
  <si>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</si>
  <si>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</si>
  <si>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</si>
  <si>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</si>
  <si>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</si>
  <si>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</si>
  <si>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</si>
  <si>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</si>
  <si>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</si>
  <si>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</si>
  <si>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</si>
  <si>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</si>
  <si>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</si>
  <si>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</si>
  <si>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</si>
  <si>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</si>
  <si>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</si>
  <si>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</si>
  <si>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</si>
  <si>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</si>
  <si>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</si>
  <si>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</si>
  <si>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</si>
  <si>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</si>
  <si>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</si>
  <si>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</si>
  <si>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</si>
  <si>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</si>
  <si>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</si>
  <si>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</si>
  <si>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</si>
  <si>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</si>
  <si>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</si>
  <si>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</si>
  <si>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</si>
  <si>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</si>
  <si>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</si>
  <si>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</si>
  <si>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</si>
  <si>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</si>
  <si>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</si>
  <si>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</si>
  <si>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</si>
  <si>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</si>
  <si>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</si>
  <si>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</si>
  <si>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</si>
  <si>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</si>
  <si>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</si>
  <si>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</si>
  <si>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</si>
  <si>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</si>
  <si>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</si>
  <si>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</si>
  <si>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</si>
  <si>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</si>
  <si>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</si>
  <si>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</si>
  <si>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</si>
  <si>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</si>
  <si>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</si>
  <si>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</si>
  <si>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</si>
  <si>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</si>
  <si>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</si>
  <si>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</si>
  <si>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</si>
  <si>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</si>
  <si>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</si>
  <si>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</si>
  <si>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</si>
  <si>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</si>
  <si>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</si>
  <si>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</si>
  <si>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</si>
  <si>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</si>
  <si>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</si>
  <si>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</si>
  <si>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</si>
  <si>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</si>
  <si>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</si>
  <si>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</si>
  <si>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</si>
  <si>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</si>
  <si>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</si>
  <si>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</si>
  <si>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</si>
  <si>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</si>
  <si>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</si>
  <si>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</si>
  <si>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</si>
  <si>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</si>
  <si>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</si>
  <si>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</si>
  <si>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</si>
  <si>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</si>
  <si>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</si>
  <si>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</si>
  <si>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</si>
  <si>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</si>
  <si>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</si>
  <si>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</si>
  <si>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</si>
  <si>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</si>
  <si>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</si>
  <si>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</si>
  <si>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</si>
  <si>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</si>
  <si>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</si>
  <si>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</si>
  <si>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</si>
  <si>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</si>
  <si>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</si>
  <si>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</si>
  <si>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</si>
  <si>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</si>
  <si>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</si>
  <si>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</si>
  <si>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</si>
  <si>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</si>
  <si>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</si>
  <si>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</si>
  <si>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</si>
  <si>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</si>
  <si>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</si>
  <si>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</si>
  <si>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</si>
  <si>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</si>
  <si>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</si>
  <si>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</si>
  <si>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</si>
  <si>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</si>
  <si>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</si>
  <si>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</si>
  <si>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</si>
  <si>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</si>
  <si>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</si>
  <si>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</si>
  <si>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</si>
  <si>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</si>
  <si>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</si>
  <si>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</si>
  <si>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</si>
  <si>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</si>
  <si>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</si>
  <si>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</si>
  <si>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</si>
  <si>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</si>
  <si>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</si>
  <si>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</si>
  <si>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</si>
  <si>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</si>
  <si>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</si>
  <si>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</si>
  <si>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</si>
  <si>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</si>
  <si>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</si>
  <si>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</si>
  <si>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</si>
  <si>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</si>
  <si>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</si>
  <si>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</si>
  <si>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</si>
  <si>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</si>
  <si>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</si>
  <si>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</si>
  <si>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</si>
  <si>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</si>
  <si>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</si>
  <si>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</si>
  <si>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</si>
  <si>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</si>
  <si>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</si>
  <si>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</si>
  <si>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</si>
  <si>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</si>
  <si>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</si>
  <si>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</si>
  <si>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</si>
  <si>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</si>
  <si>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</si>
  <si>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</si>
  <si>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</si>
  <si>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</si>
  <si>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</si>
  <si>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</si>
  <si>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</si>
  <si>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</si>
  <si>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</si>
  <si>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</si>
  <si>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</si>
  <si>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</si>
  <si>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</si>
  <si>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</si>
  <si>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</si>
  <si>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</si>
  <si>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</si>
  <si>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</si>
  <si>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</si>
  <si>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</si>
  <si>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</si>
  <si>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</si>
  <si>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</si>
  <si>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</si>
  <si>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</si>
  <si>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</si>
  <si>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</si>
  <si>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</si>
  <si>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</si>
  <si>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</si>
  <si>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</si>
  <si>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</si>
  <si>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</si>
  <si>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</si>
  <si>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</si>
  <si>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</si>
  <si>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</si>
  <si>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</si>
  <si>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</si>
  <si>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</si>
  <si>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</si>
  <si>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</si>
  <si>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</si>
  <si>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</si>
  <si>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</si>
  <si>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</si>
  <si>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</si>
  <si>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</si>
  <si>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</si>
  <si>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</si>
  <si>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</si>
  <si>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</si>
  <si>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</si>
  <si>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</si>
  <si>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</si>
  <si>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</si>
  <si>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</si>
  <si>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</si>
  <si>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</si>
  <si>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</si>
  <si>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</si>
  <si>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</si>
  <si>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</si>
  <si>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</si>
  <si>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</si>
  <si>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</si>
  <si>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</si>
  <si>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</si>
  <si>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</si>
  <si>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</si>
  <si>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</si>
  <si>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</si>
  <si>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</si>
  <si>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</si>
  <si>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</si>
  <si>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</si>
  <si>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</si>
  <si>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</si>
  <si>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</si>
  <si>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</si>
  <si>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</si>
  <si>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</si>
  <si>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</si>
  <si>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</si>
  <si>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</si>
  <si>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</si>
  <si>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</si>
  <si>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</si>
  <si>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</si>
  <si>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</si>
  <si>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</si>
  <si>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</si>
  <si>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</si>
  <si>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</si>
  <si>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</si>
  <si>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</si>
  <si>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</si>
  <si>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</si>
  <si>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</si>
  <si>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</si>
  <si>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</si>
  <si>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</si>
  <si>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</si>
  <si>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</si>
  <si>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</si>
  <si>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</si>
  <si>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</si>
  <si>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</si>
  <si>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</si>
  <si>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</si>
  <si>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</si>
  <si>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</si>
  <si>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</si>
  <si>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</si>
  <si>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</si>
  <si>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</si>
  <si>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</si>
  <si>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</si>
  <si>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</si>
  <si>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</si>
  <si>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</si>
  <si>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</si>
  <si>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</si>
  <si>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</si>
  <si>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</si>
  <si>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</si>
  <si>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</si>
  <si>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</si>
  <si>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</si>
  <si>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</si>
  <si>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</si>
  <si>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</si>
  <si>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</si>
  <si>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</si>
  <si>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</si>
  <si>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</si>
  <si>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</si>
  <si>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</si>
  <si>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</si>
  <si>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</si>
  <si>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</si>
  <si>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</si>
  <si>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</si>
  <si>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</si>
  <si>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</si>
  <si>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</si>
  <si>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</si>
  <si>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</si>
  <si>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</si>
  <si>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</si>
  <si>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</si>
  <si>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</si>
  <si>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</si>
  <si>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</si>
  <si>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</si>
  <si>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</si>
  <si>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</si>
  <si>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</si>
  <si>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</si>
  <si>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</si>
  <si>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</si>
  <si>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</si>
  <si>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</si>
  <si>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</si>
  <si>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</si>
  <si>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</si>
  <si>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</si>
  <si>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</si>
  <si>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</si>
  <si>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</si>
  <si>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</si>
  <si>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</si>
  <si>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</si>
  <si>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</si>
  <si>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</si>
  <si>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</si>
  <si>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</si>
  <si>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</si>
  <si>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</si>
  <si>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</si>
  <si>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</si>
  <si>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</si>
  <si>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</si>
  <si>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</si>
  <si>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</si>
  <si>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</si>
  <si>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</si>
  <si>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</si>
  <si>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</si>
  <si>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</si>
  <si>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</si>
  <si>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</si>
  <si>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</si>
  <si>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</si>
  <si>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</si>
  <si>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</si>
  <si>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</si>
  <si>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</si>
  <si>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</si>
  <si>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</si>
  <si>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</si>
  <si>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</si>
  <si>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</si>
  <si>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</si>
  <si>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</si>
  <si>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</si>
  <si>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</si>
  <si>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</si>
  <si>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</si>
  <si>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</si>
  <si>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</si>
  <si>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</si>
  <si>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</si>
  <si>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</si>
  <si>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</si>
  <si>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</si>
  <si>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</si>
  <si>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</si>
  <si>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</si>
  <si>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</si>
  <si>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</si>
  <si>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</si>
  <si>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</si>
  <si>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</si>
  <si>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</si>
  <si>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</si>
  <si>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</si>
  <si>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</si>
  <si>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</si>
  <si>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</si>
  <si>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</si>
  <si>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</si>
  <si>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</si>
  <si>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</si>
  <si>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</si>
  <si>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</si>
  <si>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</si>
  <si>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</si>
  <si>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</si>
  <si>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</si>
  <si>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</si>
  <si>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</si>
  <si>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</si>
  <si>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</si>
  <si>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</si>
  <si>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</si>
  <si>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</si>
  <si>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</si>
  <si>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</si>
  <si>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</si>
  <si>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</si>
  <si>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</si>
  <si>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</si>
  <si>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</si>
  <si>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</si>
  <si>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</si>
  <si>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</si>
  <si>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</si>
  <si>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</si>
  <si>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</si>
  <si>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</si>
  <si>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</si>
  <si>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</si>
  <si>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</si>
  <si>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</si>
  <si>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</si>
  <si>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</si>
  <si>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</si>
  <si>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</si>
  <si>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</si>
  <si>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</si>
  <si>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</si>
  <si>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</si>
  <si>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</si>
  <si>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</si>
  <si>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</si>
  <si>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</si>
  <si>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</si>
  <si>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</si>
  <si>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</si>
  <si>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</si>
  <si>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</si>
  <si>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</si>
  <si>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</si>
  <si>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</si>
  <si>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</si>
  <si>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</si>
  <si>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</si>
  <si>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</si>
  <si>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</si>
  <si>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</si>
  <si>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</si>
  <si>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</si>
  <si>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</si>
  <si>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</si>
  <si>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</si>
  <si>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</si>
  <si>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</si>
  <si>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</si>
  <si>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</si>
  <si>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</si>
  <si>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</si>
  <si>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</si>
  <si>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</si>
  <si>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</si>
  <si>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</si>
  <si>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</si>
  <si>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</si>
  <si>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</si>
  <si>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</si>
  <si>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</si>
  <si>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</si>
  <si>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</si>
  <si>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</si>
  <si>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</si>
  <si>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</si>
  <si>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</si>
  <si>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</si>
  <si>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</si>
  <si>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</si>
  <si>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</si>
  <si>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</si>
  <si>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</si>
  <si>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</si>
  <si>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</si>
  <si>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</si>
  <si>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</si>
  <si>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</si>
  <si>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</si>
  <si>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</si>
  <si>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</si>
  <si>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</si>
  <si>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</si>
  <si>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</si>
  <si>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</si>
  <si>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</si>
  <si>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</si>
  <si>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</si>
  <si>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</si>
  <si>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</si>
  <si>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</si>
  <si>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</si>
  <si>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</si>
  <si>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</si>
  <si>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</si>
  <si>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</si>
  <si>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</si>
  <si>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</si>
  <si>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</si>
  <si>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</si>
  <si>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</si>
  <si>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</si>
  <si>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</si>
  <si>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</si>
  <si>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</si>
  <si>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</si>
  <si>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</si>
  <si>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</si>
  <si>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</si>
  <si>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</si>
  <si>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</si>
  <si>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</si>
  <si>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</si>
  <si>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</si>
  <si>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</si>
  <si>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</si>
  <si>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</si>
  <si>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</si>
  <si>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</si>
  <si>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</si>
  <si>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</si>
  <si>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</si>
  <si>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</si>
  <si>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</si>
  <si>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</si>
  <si>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</si>
  <si>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</si>
  <si>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</si>
  <si>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</si>
  <si>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</si>
  <si>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</si>
  <si>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</si>
  <si>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</si>
  <si>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</si>
  <si>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</si>
  <si>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</si>
  <si>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</si>
  <si>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</si>
  <si>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</si>
  <si>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</si>
  <si>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</si>
  <si>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</si>
  <si>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</si>
  <si>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</si>
  <si>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</si>
  <si>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</si>
  <si>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</si>
  <si>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</si>
  <si>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</si>
  <si>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</si>
  <si>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</si>
  <si>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</si>
  <si>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</si>
  <si>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</si>
  <si>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</si>
  <si>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</si>
  <si>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</si>
  <si>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</si>
  <si>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</si>
  <si>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</si>
  <si>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</si>
  <si>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</si>
  <si>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</si>
  <si>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</si>
  <si>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</si>
  <si>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</si>
  <si>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</si>
  <si>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</si>
  <si>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</si>
  <si>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</si>
  <si>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</si>
  <si>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</si>
  <si>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</si>
  <si>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</si>
  <si>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</si>
  <si>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</si>
  <si>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</si>
  <si>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</si>
  <si>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</si>
  <si>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</si>
  <si>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</si>
  <si>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</si>
  <si>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</si>
  <si>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</si>
  <si>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</si>
  <si>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</si>
  <si>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</si>
  <si>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</si>
  <si>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</si>
  <si>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</si>
  <si>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</si>
  <si>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</si>
  <si>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</si>
  <si>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</si>
  <si>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</si>
  <si>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</si>
  <si>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</si>
  <si>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</si>
  <si>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</si>
  <si>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</si>
  <si>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</si>
  <si>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</si>
  <si>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</si>
  <si>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</si>
  <si>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</si>
  <si>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</si>
  <si>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</si>
  <si>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</si>
  <si>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</si>
  <si>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</si>
  <si>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</si>
  <si>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</si>
  <si>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</si>
  <si>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</si>
  <si>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</si>
  <si>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</si>
  <si>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</si>
  <si>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</si>
  <si>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</si>
  <si>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</si>
  <si>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</si>
  <si>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</si>
  <si>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</si>
  <si>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</si>
  <si>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</si>
  <si>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</si>
  <si>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</si>
  <si>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</si>
  <si>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</si>
  <si>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</si>
  <si>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</si>
  <si>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</si>
  <si>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</si>
  <si>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</si>
  <si>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</si>
  <si>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</si>
  <si>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</si>
  <si>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</si>
  <si>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</si>
  <si>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</si>
  <si>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</si>
  <si>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</si>
  <si>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</si>
  <si>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</si>
  <si>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</si>
  <si>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</si>
  <si>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</si>
  <si>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</si>
  <si>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</si>
  <si>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</si>
  <si>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</si>
  <si>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</si>
  <si>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</si>
  <si>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</si>
  <si>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</si>
  <si>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</si>
  <si>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</si>
  <si>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</si>
  <si>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</si>
  <si>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</si>
  <si>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</si>
  <si>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</si>
  <si>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</si>
  <si>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</si>
  <si>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</si>
  <si>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</si>
  <si>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</si>
  <si>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</si>
  <si>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</si>
  <si>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</si>
  <si>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</si>
  <si>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</si>
  <si>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</si>
  <si>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</si>
  <si>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</si>
  <si>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</si>
  <si>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</si>
  <si>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</si>
  <si>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</si>
  <si>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</si>
  <si>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</si>
  <si>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</si>
  <si>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</si>
  <si>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</si>
  <si>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</si>
  <si>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</si>
  <si>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</si>
  <si>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</si>
  <si>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</si>
  <si>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</si>
  <si>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</si>
  <si>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</si>
  <si>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</si>
  <si>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</si>
  <si>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</si>
  <si>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</si>
  <si>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</si>
  <si>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</si>
  <si>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</si>
  <si>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</si>
  <si>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</si>
  <si>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</si>
  <si>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</si>
  <si>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</si>
  <si>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</si>
  <si>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</si>
  <si>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</si>
  <si>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</si>
  <si>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</si>
  <si>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</si>
  <si>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</si>
  <si>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</si>
  <si>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</si>
  <si>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</si>
  <si>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</si>
  <si>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</si>
  <si>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</si>
  <si>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</si>
  <si>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</si>
  <si>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</si>
  <si>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</si>
  <si>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</si>
  <si>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</si>
  <si>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</si>
  <si>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</si>
  <si>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</si>
  <si>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</si>
  <si>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</si>
  <si>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</si>
  <si>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</si>
  <si>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</si>
  <si>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</si>
  <si>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</si>
  <si>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</si>
  <si>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</si>
  <si>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</si>
  <si>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</si>
  <si>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</si>
  <si>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</si>
  <si>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</si>
  <si>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</si>
  <si>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</si>
  <si>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</si>
  <si>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</si>
  <si>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</si>
  <si>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</si>
  <si>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</si>
  <si>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</si>
  <si>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</si>
  <si>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</si>
  <si>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</si>
  <si>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</si>
  <si>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</si>
  <si>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</si>
  <si>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</si>
  <si>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</si>
  <si>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</si>
  <si>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</si>
  <si>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</si>
  <si>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</si>
  <si>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</si>
  <si>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</si>
  <si>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</si>
  <si>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</si>
  <si>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</si>
  <si>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</si>
  <si>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</si>
  <si>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</si>
  <si>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</si>
  <si>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</si>
  <si>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</si>
  <si>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</si>
  <si>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</si>
  <si>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</si>
  <si>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</si>
  <si>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</si>
  <si>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</si>
  <si>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</si>
  <si>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</si>
  <si>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</si>
  <si>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</si>
  <si>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</si>
  <si>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</si>
  <si>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</si>
  <si>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</si>
  <si>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</si>
  <si>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</si>
  <si>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</si>
  <si>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</si>
  <si>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</si>
  <si>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</si>
  <si>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</si>
  <si>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</si>
  <si>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</si>
  <si>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</si>
  <si>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</si>
  <si>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</si>
  <si>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</si>
  <si>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</si>
  <si>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</si>
  <si>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</si>
  <si>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</si>
  <si>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</si>
  <si>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</si>
  <si>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</si>
  <si>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</si>
  <si>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</si>
  <si>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</si>
  <si>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</si>
  <si>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</si>
  <si>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</si>
  <si>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</si>
  <si>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</si>
  <si>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</si>
  <si>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</si>
  <si>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</si>
  <si>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</si>
  <si>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</si>
  <si>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</si>
  <si>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</si>
  <si>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</si>
  <si>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</si>
  <si>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</si>
  <si>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</si>
  <si>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</si>
  <si>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</si>
  <si>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</si>
  <si>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</si>
  <si>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</si>
  <si>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</si>
  <si>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</si>
  <si>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</si>
  <si>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</si>
  <si>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</si>
  <si>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</si>
  <si>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</si>
  <si>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</si>
  <si>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</si>
  <si>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</si>
  <si>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</si>
  <si>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</si>
  <si>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</si>
  <si>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</si>
  <si>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</si>
  <si>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</si>
  <si>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</si>
  <si>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</si>
  <si>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</si>
  <si>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</si>
  <si>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</si>
  <si>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</si>
  <si>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</si>
  <si>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</si>
  <si>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</si>
  <si>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</si>
  <si>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</si>
  <si>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</si>
  <si>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</si>
  <si>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</si>
  <si>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</si>
  <si>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</si>
  <si>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</si>
  <si>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</si>
  <si>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</si>
  <si>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</si>
  <si>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</si>
  <si>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</si>
  <si>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</si>
  <si>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</si>
  <si>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</si>
  <si>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</si>
  <si>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</si>
  <si>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</si>
  <si>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</si>
  <si>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</si>
  <si>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</si>
  <si>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</si>
  <si>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</si>
  <si>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</si>
  <si>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</si>
  <si>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</si>
  <si>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</si>
  <si>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</si>
  <si>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</si>
  <si>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</si>
  <si>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</si>
  <si>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</si>
  <si>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</si>
  <si>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</si>
  <si>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</si>
  <si>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</si>
  <si>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</si>
  <si>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</si>
  <si>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</si>
  <si>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</si>
  <si>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</si>
  <si>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</si>
  <si>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</si>
  <si>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</si>
  <si>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</si>
  <si>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</si>
  <si>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</si>
  <si>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</si>
  <si>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</si>
  <si>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</si>
  <si>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</si>
  <si>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</si>
  <si>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</si>
  <si>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</si>
  <si>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</si>
  <si>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</si>
  <si>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</si>
  <si>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</si>
  <si>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</si>
  <si>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</si>
  <si>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</si>
  <si>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</si>
  <si>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</si>
  <si>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</si>
  <si>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</si>
  <si>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</si>
  <si>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</si>
  <si>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</si>
  <si>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</si>
  <si>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</si>
  <si>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</si>
  <si>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</si>
  <si>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</si>
  <si>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</si>
  <si>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</si>
  <si>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</si>
  <si>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</si>
  <si>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</si>
  <si>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</si>
  <si>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</si>
  <si>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</si>
  <si>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</si>
  <si>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</si>
  <si>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</si>
  <si>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</si>
  <si>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</si>
  <si>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</si>
  <si>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</si>
  <si>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</si>
  <si>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</si>
  <si>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</si>
  <si>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</si>
  <si>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</si>
  <si>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</si>
  <si>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</si>
  <si>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</si>
  <si>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</si>
  <si>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</si>
  <si>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</si>
  <si>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</si>
  <si>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</si>
  <si>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</si>
  <si>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</si>
  <si>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</si>
  <si>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</si>
  <si>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</si>
  <si>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</si>
  <si>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</si>
  <si>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</si>
  <si>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</si>
  <si>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</si>
  <si>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</si>
  <si>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</si>
  <si>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</si>
  <si>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</si>
  <si>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</si>
  <si>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</si>
  <si>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</si>
  <si>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</si>
  <si>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</si>
  <si>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</si>
  <si>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</si>
  <si>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</si>
  <si>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</si>
  <si>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</si>
  <si>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</si>
  <si>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</si>
  <si>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</si>
  <si>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</si>
  <si>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</si>
  <si>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</si>
  <si>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</si>
  <si>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</si>
  <si>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</si>
  <si>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</si>
  <si>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</si>
  <si>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</si>
  <si>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</si>
  <si>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</si>
  <si>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</si>
  <si>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</si>
  <si>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</si>
  <si>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</si>
  <si>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</si>
  <si>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</si>
  <si>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</si>
  <si>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</si>
  <si>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</si>
  <si>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</si>
  <si>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</si>
  <si>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</si>
  <si>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</si>
  <si>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</si>
  <si>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</si>
  <si>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</si>
  <si>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</si>
  <si>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</si>
  <si>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</si>
  <si>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</si>
  <si>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</si>
  <si>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</si>
  <si>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</si>
  <si>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</si>
  <si>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</si>
  <si>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</si>
  <si>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</si>
  <si>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</si>
  <si>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</si>
  <si>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</si>
  <si>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</si>
  <si>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</si>
  <si>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</si>
  <si>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</si>
  <si>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</si>
  <si>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</si>
  <si>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</si>
  <si>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</si>
  <si>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</si>
  <si>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</si>
  <si>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</si>
  <si>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</si>
  <si>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</si>
  <si>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</si>
  <si>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</si>
  <si>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</si>
  <si>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</si>
  <si>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</si>
  <si>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</si>
  <si>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</si>
  <si>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</si>
  <si>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</si>
  <si>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</si>
  <si>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</si>
  <si>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</si>
  <si>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</si>
  <si>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</si>
  <si>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</si>
  <si>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</si>
  <si>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</si>
  <si>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</si>
  <si>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</si>
  <si>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</si>
  <si>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</si>
  <si>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</si>
  <si>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</si>
  <si>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</si>
  <si>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</si>
  <si>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</si>
  <si>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</si>
  <si>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</si>
  <si>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</si>
  <si>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</si>
  <si>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</si>
  <si>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</si>
  <si>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</si>
  <si>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</si>
  <si>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</si>
  <si>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</si>
  <si>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</si>
  <si>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</si>
  <si>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</si>
  <si>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</si>
  <si>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</si>
  <si>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</si>
  <si>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</si>
  <si>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</si>
  <si>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</si>
  <si>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</si>
  <si>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</si>
  <si>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</si>
  <si>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</si>
  <si>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</si>
  <si>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</si>
  <si>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</si>
  <si>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</si>
  <si>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</si>
  <si>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</si>
  <si>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</si>
  <si>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</si>
  <si>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</si>
  <si>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</si>
  <si>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</si>
  <si>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</si>
  <si>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</si>
  <si>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</si>
  <si>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</si>
  <si>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</si>
  <si>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</si>
  <si>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</si>
  <si>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</si>
  <si>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</si>
  <si>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</si>
  <si>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</si>
  <si>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</si>
  <si>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</si>
  <si>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</si>
  <si>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</si>
  <si>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</si>
  <si>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</si>
  <si>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</si>
  <si>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</si>
  <si>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</si>
  <si>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</si>
  <si>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</si>
  <si>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</si>
  <si>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</si>
  <si>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</si>
  <si>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</si>
  <si>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</si>
  <si>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</si>
  <si>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</si>
  <si>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</si>
  <si>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</si>
  <si>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</si>
  <si>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</si>
  <si>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</si>
  <si>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</si>
  <si>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</si>
  <si>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</si>
  <si>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</si>
  <si>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</si>
  <si>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</si>
  <si>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</si>
  <si>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</si>
  <si>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</si>
  <si>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</si>
  <si>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</si>
  <si>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</si>
  <si>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</si>
  <si>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</si>
  <si>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</si>
  <si>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</si>
  <si>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</si>
  <si>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</si>
  <si>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</si>
  <si>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</si>
  <si>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</si>
  <si>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</si>
  <si>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</si>
  <si>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</si>
  <si>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</si>
  <si>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</si>
  <si>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</si>
  <si>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</si>
  <si>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</si>
  <si>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</si>
  <si>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</si>
  <si>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</si>
  <si>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</si>
  <si>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</si>
  <si>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</si>
  <si>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</si>
  <si>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</si>
  <si>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</si>
  <si>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</si>
  <si>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</si>
  <si>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</si>
  <si>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</si>
  <si>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</si>
  <si>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</si>
  <si>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</si>
  <si>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</si>
  <si>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</si>
  <si>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</si>
  <si>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</si>
  <si>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</si>
  <si>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</si>
  <si>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</si>
  <si>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</si>
  <si>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</si>
  <si>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</si>
  <si>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</si>
  <si>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</si>
  <si>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</si>
  <si>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</si>
  <si>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</si>
  <si>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</si>
  <si>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</si>
  <si>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</si>
  <si>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</si>
  <si>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</si>
  <si>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</si>
  <si>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</si>
  <si>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</si>
  <si>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</si>
  <si>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</si>
  <si>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</si>
  <si>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</si>
  <si>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</si>
  <si>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</si>
  <si>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</si>
  <si>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</si>
  <si>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</si>
  <si>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</si>
  <si>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</si>
  <si>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</si>
  <si>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</si>
  <si>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</si>
  <si>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</si>
  <si>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</si>
  <si>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</si>
  <si>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</si>
  <si>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</si>
  <si>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</si>
  <si>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</si>
  <si>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</si>
  <si>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</si>
  <si>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</si>
  <si>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</si>
  <si>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</si>
  <si>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</si>
  <si>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</si>
  <si>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</si>
  <si>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</si>
  <si>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</si>
  <si>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</si>
  <si>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</si>
  <si>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</si>
  <si>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</si>
  <si>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</si>
  <si>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</si>
  <si>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</si>
  <si>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</si>
  <si>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</si>
  <si>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</si>
  <si>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</si>
  <si>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</si>
  <si>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</si>
  <si>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</si>
  <si>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</si>
  <si>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</si>
  <si>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</si>
  <si>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</si>
  <si>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</si>
  <si>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</si>
  <si>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</si>
  <si>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</si>
  <si>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</si>
  <si>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</si>
  <si>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</si>
  <si>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</si>
  <si>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</si>
  <si>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</si>
  <si>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</si>
  <si>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</si>
  <si>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</si>
  <si>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</si>
  <si>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</si>
  <si>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</si>
  <si>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</si>
  <si>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</si>
  <si>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</si>
  <si>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</si>
  <si>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</si>
  <si>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</si>
  <si>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</si>
  <si>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</si>
  <si>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</si>
  <si>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</si>
  <si>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</si>
  <si>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</si>
  <si>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</si>
  <si>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</si>
  <si>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</si>
  <si>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</si>
  <si>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</si>
  <si>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</si>
  <si>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</si>
  <si>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</si>
  <si>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</si>
  <si>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</si>
  <si>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</si>
  <si>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</si>
  <si>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</si>
  <si>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</si>
  <si>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</si>
  <si>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</si>
  <si>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</si>
  <si>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</si>
  <si>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</si>
  <si>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</si>
  <si>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</si>
  <si>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</si>
  <si>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</si>
  <si>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</si>
  <si>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</si>
  <si>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</si>
  <si>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</si>
  <si>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</si>
  <si>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</si>
  <si>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</si>
  <si>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</si>
  <si>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</si>
  <si>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</si>
  <si>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</si>
  <si>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</si>
  <si>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</si>
  <si>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</si>
  <si>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</si>
  <si>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</si>
  <si>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</si>
  <si>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</si>
  <si>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</si>
  <si>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</si>
  <si>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</si>
  <si>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</si>
  <si>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</si>
  <si>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</si>
  <si>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</si>
  <si>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</si>
  <si>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</si>
  <si>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</si>
  <si>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</si>
  <si>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</si>
  <si>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</si>
  <si>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</si>
  <si>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</si>
  <si>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</si>
  <si>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</si>
  <si>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</si>
  <si>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</si>
  <si>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</si>
  <si>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</si>
  <si>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</si>
  <si>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</si>
  <si>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</si>
  <si>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</si>
  <si>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</si>
  <si>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</si>
  <si>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</si>
  <si>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</si>
  <si>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</si>
  <si>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</si>
  <si>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</si>
  <si>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</si>
  <si>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</si>
  <si>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</si>
  <si>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</si>
  <si>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</si>
  <si>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</si>
  <si>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</si>
  <si>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</si>
  <si>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</si>
  <si>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</si>
  <si>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</si>
  <si>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</si>
  <si>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</si>
  <si>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</si>
  <si>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</si>
  <si>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</si>
  <si>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</si>
  <si>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</si>
  <si>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</si>
  <si>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</si>
  <si>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</si>
  <si>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</si>
  <si>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</si>
  <si>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</si>
  <si>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</si>
  <si>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</si>
  <si>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</si>
  <si>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</si>
  <si>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</si>
  <si>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</si>
  <si>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</si>
  <si>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</si>
  <si>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</si>
  <si>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</si>
  <si>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</si>
  <si>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</si>
  <si>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</si>
  <si>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</si>
  <si>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</si>
  <si>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</si>
  <si>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</si>
  <si>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</si>
  <si>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</si>
  <si>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</si>
  <si>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</si>
  <si>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</si>
  <si>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</si>
  <si>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</si>
  <si>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</si>
  <si>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</si>
  <si>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</si>
  <si>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</si>
  <si>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</si>
  <si>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</si>
  <si>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</si>
  <si>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</si>
  <si>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</si>
  <si>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</si>
  <si>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</si>
  <si>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</si>
  <si>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</si>
  <si>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</si>
  <si>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</si>
  <si>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</si>
  <si>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</si>
  <si>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</si>
  <si>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</si>
  <si>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</si>
  <si>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</si>
  <si>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</si>
  <si>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</si>
  <si>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</si>
  <si>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</si>
  <si>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</si>
  <si>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</si>
  <si>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</si>
  <si>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</si>
  <si>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</si>
  <si>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</si>
  <si>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</si>
  <si>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</si>
  <si>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</si>
  <si>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</si>
  <si>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</si>
  <si>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</si>
  <si>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</si>
  <si>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</si>
  <si>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</si>
  <si>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</si>
  <si>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</si>
  <si>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</si>
  <si>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</si>
  <si>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</si>
  <si>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</si>
  <si>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</si>
  <si>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</si>
  <si>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</si>
  <si>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</si>
  <si>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</si>
  <si>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</si>
  <si>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</si>
  <si>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</si>
  <si>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</si>
  <si>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</si>
  <si>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</si>
  <si>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</si>
  <si>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</si>
  <si>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</si>
  <si>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</si>
  <si>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</si>
  <si>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</si>
  <si>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</si>
  <si>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</si>
  <si>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</si>
  <si>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</si>
  <si>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</si>
  <si>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</si>
  <si>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</si>
  <si>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</si>
  <si>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</si>
  <si>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</si>
  <si>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</si>
  <si>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</si>
  <si>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</si>
  <si>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</si>
  <si>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</si>
  <si>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</si>
  <si>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</si>
  <si>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</si>
  <si>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</si>
  <si>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</si>
  <si>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</si>
  <si>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</si>
  <si>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</si>
  <si>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</si>
  <si>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</si>
  <si>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</si>
  <si>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</si>
  <si>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</si>
  <si>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</si>
  <si>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</si>
  <si>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</si>
  <si>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</si>
  <si>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</si>
  <si>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</si>
  <si>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</si>
  <si>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</si>
  <si>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</si>
  <si>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</si>
  <si>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</si>
  <si>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</si>
  <si>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</si>
  <si>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</si>
  <si>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</si>
  <si>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</si>
  <si>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</si>
  <si>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</si>
  <si>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</si>
  <si>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</si>
  <si>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</si>
  <si>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</si>
  <si>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</si>
  <si>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</si>
  <si>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</si>
  <si>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</si>
  <si>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</si>
  <si>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</si>
  <si>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</si>
  <si>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</si>
  <si>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</si>
  <si>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</si>
  <si>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</si>
  <si>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</si>
  <si>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</si>
  <si>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</si>
  <si>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</si>
  <si>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</si>
  <si>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</si>
  <si>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</si>
  <si>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</si>
  <si>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</si>
  <si>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</si>
  <si>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</si>
  <si>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</si>
  <si>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</si>
  <si>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</si>
  <si>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</si>
  <si>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</si>
  <si>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</si>
  <si>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</si>
  <si>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</si>
  <si>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</si>
  <si>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</si>
  <si>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</si>
  <si>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</si>
  <si>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</si>
  <si>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</si>
  <si>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</si>
  <si>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</si>
  <si>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</si>
  <si>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</si>
  <si>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</si>
  <si>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</si>
  <si>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</si>
  <si>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</si>
  <si>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</si>
  <si>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</si>
  <si>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</si>
  <si>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</si>
  <si>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</si>
  <si>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</si>
  <si>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</si>
  <si>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</si>
  <si>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</si>
  <si>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</si>
  <si>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</si>
  <si>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</si>
  <si>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</si>
  <si>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</si>
  <si>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</si>
  <si>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</si>
  <si>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</si>
  <si>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</si>
  <si>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</si>
  <si>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</si>
  <si>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</si>
  <si>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</si>
  <si>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</si>
  <si>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</si>
  <si>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</si>
  <si>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</si>
  <si>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</si>
  <si>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</si>
  <si>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</si>
  <si>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</si>
  <si>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</si>
  <si>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</si>
  <si>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</si>
  <si>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</si>
  <si>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</si>
  <si>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</si>
  <si>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</si>
  <si>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</si>
  <si>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</si>
  <si>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</si>
  <si>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</si>
  <si>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</si>
  <si>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</si>
  <si>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</si>
  <si>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</si>
  <si>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</si>
  <si>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</si>
  <si>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</si>
  <si>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</si>
  <si>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</si>
  <si>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</si>
  <si>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</si>
  <si>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</si>
  <si>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</si>
  <si>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</si>
  <si>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</si>
  <si>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</si>
  <si>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</si>
  <si>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</si>
  <si>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</si>
  <si>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</si>
  <si>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</si>
  <si>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</si>
  <si>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</si>
  <si>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</si>
  <si>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</si>
  <si>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</si>
  <si>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</si>
  <si>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</si>
  <si>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</si>
  <si>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</si>
  <si>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</si>
  <si>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</si>
  <si>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</si>
  <si>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</si>
  <si>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</si>
  <si>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</si>
  <si>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</si>
  <si>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</si>
  <si>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</si>
  <si>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</si>
  <si>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</si>
  <si>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</si>
  <si>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</si>
  <si>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</si>
  <si>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</si>
  <si>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</si>
  <si>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</si>
  <si>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</si>
  <si>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</si>
  <si>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</si>
  <si>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</si>
  <si>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</si>
  <si>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</si>
  <si>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</si>
  <si>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</si>
  <si>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</si>
  <si>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</si>
  <si>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</si>
  <si>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</si>
  <si>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</si>
  <si>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</si>
  <si>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</si>
  <si>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</si>
  <si>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</si>
  <si>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</si>
  <si>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</si>
  <si>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</si>
  <si>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</si>
  <si>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</si>
  <si>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</si>
  <si>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</si>
  <si>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</si>
  <si>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</si>
  <si>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</si>
  <si>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</si>
  <si>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</si>
  <si>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</si>
  <si>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</si>
  <si>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</si>
  <si>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</si>
  <si>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</si>
  <si>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</si>
  <si>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</si>
  <si>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</si>
  <si>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</si>
  <si>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</si>
  <si>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</si>
  <si>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</si>
  <si>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</si>
  <si>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</si>
  <si>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</si>
  <si>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</si>
  <si>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</si>
  <si>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</si>
  <si>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</si>
  <si>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</si>
  <si>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</si>
  <si>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</si>
  <si>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</si>
  <si>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</si>
  <si>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</si>
  <si>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</si>
  <si>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</si>
  <si>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</si>
  <si>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</si>
  <si>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</si>
  <si>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</si>
  <si>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</si>
  <si>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</si>
  <si>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</si>
  <si>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</si>
  <si>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</si>
  <si>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</si>
  <si>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</si>
  <si>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</si>
  <si>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</si>
  <si>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</si>
  <si>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</si>
  <si>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</si>
  <si>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</si>
  <si>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</si>
  <si>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</si>
  <si>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</si>
  <si>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</si>
  <si>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</si>
  <si>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</si>
  <si>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</si>
  <si>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</si>
  <si>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</si>
  <si>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</si>
  <si>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</si>
  <si>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</si>
  <si>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</si>
  <si>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</si>
  <si>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</si>
  <si>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</si>
  <si>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</si>
  <si>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</si>
  <si>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</si>
  <si>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</si>
  <si>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</si>
  <si>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</si>
  <si>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</si>
  <si>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</si>
  <si>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</si>
  <si>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</si>
  <si>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</si>
  <si>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</si>
  <si>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</si>
  <si>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</si>
  <si>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</si>
  <si>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</si>
  <si>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</si>
  <si>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</si>
  <si>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</si>
  <si>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</si>
  <si>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</si>
  <si>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</si>
  <si>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</si>
  <si>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</si>
  <si>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</si>
  <si>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</si>
  <si>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</si>
  <si>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</si>
  <si>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</si>
  <si>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</si>
  <si>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</si>
  <si>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</si>
  <si>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</si>
  <si>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</si>
  <si>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</si>
  <si>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</si>
  <si>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</si>
  <si>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</si>
  <si>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</si>
  <si>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</si>
  <si>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</si>
  <si>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</si>
  <si>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</si>
  <si>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</si>
  <si>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</si>
  <si>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</si>
  <si>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</si>
  <si>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</si>
  <si>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</si>
  <si>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</si>
  <si>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</si>
  <si>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</si>
  <si>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</si>
  <si>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</si>
  <si>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</si>
  <si>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</si>
  <si>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</si>
  <si>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</si>
  <si>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</si>
  <si>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</si>
  <si>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</si>
  <si>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</si>
  <si>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</si>
  <si>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</si>
  <si>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</si>
  <si>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</si>
  <si>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</si>
  <si>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</si>
  <si>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</si>
  <si>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</si>
  <si>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</si>
  <si>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</si>
  <si>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</si>
  <si>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</si>
  <si>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</si>
  <si>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</si>
  <si>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</si>
  <si>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</si>
  <si>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</si>
  <si>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</si>
  <si>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</si>
  <si>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</si>
  <si>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</si>
  <si>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</si>
  <si>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</si>
  <si>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</si>
  <si>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</si>
  <si>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</si>
  <si>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</si>
  <si>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</si>
  <si>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</si>
  <si>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</si>
  <si>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</si>
  <si>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</si>
  <si>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</si>
  <si>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</si>
  <si>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</si>
  <si>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</si>
  <si>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</si>
  <si>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</si>
  <si>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</si>
  <si>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</si>
  <si>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</si>
  <si>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</si>
  <si>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</si>
  <si>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</si>
  <si>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</si>
  <si>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</si>
  <si>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</si>
  <si>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</si>
  <si>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</si>
  <si>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</si>
  <si>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</si>
  <si>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</si>
  <si>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</si>
  <si>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</si>
  <si>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</si>
  <si>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</si>
  <si>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</si>
  <si>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</si>
  <si>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</si>
  <si>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</si>
  <si>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</si>
  <si>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</si>
  <si>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</si>
  <si>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</si>
  <si>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</si>
  <si>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</si>
  <si>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</si>
  <si>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</si>
  <si>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</si>
  <si>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</si>
  <si>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</si>
  <si>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</si>
  <si>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</si>
  <si>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</si>
  <si>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</si>
  <si>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</si>
  <si>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</si>
  <si>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</si>
  <si>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</si>
  <si>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</si>
  <si>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</si>
  <si>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</si>
  <si>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</si>
  <si>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</si>
  <si>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</si>
  <si>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</si>
  <si>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</si>
  <si>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</si>
  <si>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</si>
  <si>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</si>
  <si>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</si>
  <si>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</si>
  <si>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</si>
  <si>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</si>
  <si>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</si>
  <si>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</si>
  <si>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</si>
  <si>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</si>
  <si>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</si>
  <si>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</si>
  <si>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</si>
  <si>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</si>
  <si>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</si>
  <si>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</si>
  <si>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</si>
  <si>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</si>
  <si>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</si>
  <si>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</si>
  <si>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</si>
  <si>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</si>
  <si>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</si>
  <si>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</si>
  <si>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</si>
  <si>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</si>
  <si>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</si>
  <si>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</si>
  <si>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</si>
  <si>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</si>
  <si>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</si>
  <si>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</si>
  <si>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</si>
  <si>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</si>
  <si>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</si>
  <si>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</si>
  <si>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</si>
  <si>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</si>
  <si>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</si>
  <si>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</si>
  <si>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</si>
  <si>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</si>
  <si>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</si>
  <si>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</si>
  <si>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</si>
  <si>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</si>
  <si>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</si>
  <si>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</si>
  <si>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</si>
  <si>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</si>
  <si>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</si>
  <si>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</si>
  <si>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</si>
  <si>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</si>
  <si>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</si>
  <si>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</si>
  <si>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</si>
  <si>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</si>
  <si>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</si>
  <si>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</si>
  <si>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</si>
  <si>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</si>
  <si>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</si>
  <si>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</si>
  <si>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</si>
  <si>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</si>
  <si>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</si>
  <si>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</si>
  <si>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</si>
  <si>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</si>
  <si>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</si>
  <si>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</si>
  <si>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</si>
  <si>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</si>
  <si>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</si>
  <si>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</si>
  <si>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</si>
  <si>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</si>
  <si>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</si>
  <si>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</si>
  <si>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</si>
  <si>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</si>
  <si>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</si>
  <si>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</si>
  <si>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</si>
  <si>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</si>
  <si>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</si>
  <si>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</si>
  <si>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</si>
  <si>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</si>
  <si>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</si>
  <si>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</si>
  <si>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</si>
  <si>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</si>
  <si>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</si>
  <si>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</si>
  <si>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</si>
  <si>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</si>
  <si>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</si>
  <si>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</si>
  <si>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</si>
  <si>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</si>
  <si>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</si>
  <si>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</si>
  <si>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</si>
  <si>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</si>
  <si>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</si>
  <si>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</si>
  <si>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</si>
  <si>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</si>
  <si>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</si>
  <si>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</si>
  <si>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</si>
  <si>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</si>
  <si>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</si>
  <si>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</si>
  <si>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</si>
  <si>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</si>
  <si>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</si>
  <si>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</si>
  <si>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</si>
  <si>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</si>
  <si>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</si>
  <si>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</si>
  <si>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</si>
  <si>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</si>
  <si>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</si>
  <si>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</si>
  <si>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</si>
  <si>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</si>
  <si>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</si>
  <si>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</si>
  <si>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</si>
  <si>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</si>
  <si>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</si>
  <si>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</si>
  <si>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</si>
  <si>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</si>
  <si>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</si>
  <si>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</si>
  <si>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</si>
  <si>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</si>
  <si>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</si>
  <si>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</si>
  <si>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</si>
  <si>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</si>
  <si>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</si>
  <si>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</si>
  <si>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</si>
  <si>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</si>
  <si>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</si>
  <si>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</si>
  <si>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</si>
  <si>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</si>
  <si>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</si>
  <si>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</si>
  <si>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</si>
  <si>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</si>
  <si>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</si>
  <si>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</si>
  <si>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</si>
  <si>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</si>
  <si>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</si>
  <si>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</si>
  <si>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</si>
  <si>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</si>
  <si>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</si>
  <si>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</si>
  <si>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</si>
  <si>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</si>
  <si>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</si>
  <si>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</si>
  <si>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</si>
  <si>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</si>
  <si>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</si>
  <si>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</si>
  <si>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</si>
  <si>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</si>
  <si>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</si>
  <si>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</si>
  <si>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</si>
  <si>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</si>
  <si>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</si>
  <si>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</si>
  <si>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</si>
  <si>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</si>
  <si>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</si>
  <si>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</si>
  <si>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</si>
  <si>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</si>
  <si>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</si>
  <si>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</si>
  <si>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</si>
  <si>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</si>
  <si>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</si>
  <si>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</si>
  <si>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</si>
  <si>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</si>
  <si>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</si>
  <si>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</si>
  <si>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</si>
  <si>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</si>
  <si>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</si>
  <si>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</si>
  <si>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</si>
  <si>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</si>
  <si>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</si>
  <si>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</si>
  <si>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</si>
  <si>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</si>
  <si>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</si>
  <si>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</si>
  <si>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</si>
  <si>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</si>
  <si>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</si>
  <si>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</si>
  <si>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</si>
  <si>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</si>
  <si>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</si>
  <si>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</si>
  <si>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</si>
  <si>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</si>
  <si>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</si>
  <si>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</si>
  <si>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</si>
  <si>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</si>
  <si>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</si>
  <si>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</si>
  <si>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</si>
  <si>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</si>
  <si>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</si>
  <si>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</si>
  <si>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</si>
  <si>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</si>
  <si>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</si>
  <si>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</si>
  <si>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</si>
  <si>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</si>
  <si>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</si>
  <si>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</si>
  <si>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</si>
  <si>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</si>
  <si>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</si>
  <si>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</si>
  <si>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</si>
  <si>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</si>
  <si>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</si>
  <si>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</si>
  <si>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</si>
  <si>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</si>
  <si>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</si>
  <si>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</si>
  <si>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</si>
  <si>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</si>
  <si>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</si>
  <si>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</si>
  <si>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</si>
  <si>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</si>
  <si>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</si>
  <si>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</si>
  <si>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</si>
  <si>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</si>
  <si>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</si>
  <si>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</si>
  <si>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</si>
  <si>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</si>
  <si>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</si>
  <si>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</si>
  <si>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</si>
  <si>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</si>
  <si>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</si>
  <si>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</si>
  <si>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</si>
  <si>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</si>
  <si>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</si>
  <si>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</si>
  <si>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</si>
  <si>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</si>
  <si>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</si>
  <si>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</si>
  <si>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</si>
  <si>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</si>
  <si>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</si>
  <si>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</si>
  <si>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</si>
  <si>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</si>
  <si>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</si>
  <si>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</si>
  <si>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</si>
  <si>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</si>
  <si>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</si>
  <si>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</si>
  <si>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</si>
  <si>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</si>
  <si>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</si>
  <si>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</si>
  <si>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</si>
  <si>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</si>
  <si>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</si>
  <si>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</si>
  <si>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</si>
  <si>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</si>
  <si>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</si>
  <si>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</si>
  <si>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</si>
  <si>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</si>
  <si>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</si>
  <si>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</si>
  <si>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</si>
  <si>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</si>
  <si>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</si>
  <si>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</si>
  <si>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</si>
  <si>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</si>
  <si>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</si>
  <si>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</si>
  <si>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</si>
  <si>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</si>
  <si>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</si>
  <si>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</si>
  <si>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</si>
  <si>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</si>
  <si>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</si>
  <si>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</si>
  <si>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</si>
  <si>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</si>
  <si>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</si>
  <si>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</si>
  <si>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</si>
  <si>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</si>
  <si>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</si>
  <si>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</si>
  <si>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</si>
  <si>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</si>
  <si>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</si>
  <si>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</si>
  <si>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</si>
  <si>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</si>
  <si>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</si>
  <si>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</si>
  <si>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</si>
  <si>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</si>
  <si>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</si>
  <si>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</si>
  <si>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</si>
  <si>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</si>
  <si>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</si>
  <si>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</si>
  <si>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</si>
  <si>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</si>
  <si>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</si>
  <si>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</si>
  <si>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</si>
  <si>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</si>
  <si>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</si>
  <si>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</si>
  <si>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</si>
  <si>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</si>
  <si>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</si>
  <si>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</si>
  <si>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</si>
  <si>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</si>
  <si>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</si>
  <si>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</si>
  <si>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</si>
  <si>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</si>
  <si>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</si>
  <si>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</si>
  <si>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</si>
  <si>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</si>
  <si>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</si>
  <si>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</si>
  <si>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</si>
  <si>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</si>
  <si>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</si>
  <si>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</si>
  <si>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</si>
  <si>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</si>
  <si>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</si>
  <si>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</si>
  <si>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</si>
  <si>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</si>
  <si>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</si>
  <si>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</si>
  <si>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</si>
  <si>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</si>
  <si>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</si>
  <si>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</si>
  <si>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</si>
  <si>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</si>
  <si>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</si>
  <si>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</si>
  <si>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</si>
  <si>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</si>
  <si>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</si>
  <si>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</si>
  <si>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</si>
  <si>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</si>
  <si>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</si>
  <si>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</si>
  <si>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</si>
  <si>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</si>
  <si>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</si>
  <si>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</si>
  <si>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</si>
  <si>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</si>
  <si>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</si>
  <si>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</si>
  <si>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</si>
  <si>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</si>
  <si>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</si>
  <si>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</si>
  <si>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</si>
  <si>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</si>
  <si>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</si>
  <si>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</si>
  <si>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</si>
  <si>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</si>
  <si>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</si>
  <si>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</si>
  <si>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</si>
  <si>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</si>
  <si>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</si>
  <si>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</si>
  <si>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</si>
  <si>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</si>
  <si>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</si>
  <si>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</si>
  <si>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</si>
  <si>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</si>
  <si>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</si>
  <si>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</si>
  <si>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</si>
  <si>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</si>
  <si>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</si>
  <si>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</si>
  <si>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</si>
  <si>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</si>
  <si>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</si>
  <si>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</si>
  <si>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</si>
  <si>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</si>
  <si>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</si>
  <si>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</si>
  <si>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</si>
  <si>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</si>
  <si>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</si>
  <si>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</si>
  <si>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</si>
  <si>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</si>
  <si>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</si>
  <si>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</si>
  <si>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</si>
  <si>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</si>
  <si>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</si>
  <si>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</si>
  <si>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</si>
  <si>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</si>
  <si>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</si>
  <si>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</si>
  <si>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</si>
  <si>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</si>
  <si>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</si>
  <si>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</si>
  <si>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</si>
  <si>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</si>
  <si>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</si>
  <si>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</si>
  <si>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</si>
  <si>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</si>
  <si>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</si>
  <si>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</si>
  <si>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</si>
  <si>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</si>
  <si>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</si>
  <si>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</si>
  <si>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</si>
  <si>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</si>
  <si>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</si>
  <si>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</si>
  <si>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</si>
  <si>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</si>
  <si>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</si>
  <si>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</si>
  <si>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</si>
  <si>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</si>
  <si>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</si>
  <si>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</si>
  <si>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</si>
  <si>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</si>
  <si>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</si>
  <si>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</si>
  <si>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</si>
  <si>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</si>
  <si>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</si>
  <si>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</si>
  <si>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</si>
  <si>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</si>
  <si>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</si>
  <si>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</si>
  <si>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</si>
  <si>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</si>
  <si>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</si>
  <si>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</si>
  <si>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</si>
  <si>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</si>
  <si>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</si>
  <si>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</si>
  <si>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</si>
  <si>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</si>
  <si>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</si>
  <si>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</si>
  <si>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</si>
  <si>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</si>
  <si>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</si>
  <si>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</si>
  <si>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</si>
  <si>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</si>
  <si>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</si>
  <si>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</si>
  <si>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</si>
  <si>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</si>
  <si>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</si>
  <si>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</si>
  <si>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</si>
  <si>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</si>
  <si>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</si>
  <si>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</si>
  <si>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</si>
  <si>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</si>
  <si>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</si>
  <si>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</si>
  <si>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</si>
  <si>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</si>
  <si>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</si>
  <si>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</si>
  <si>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</si>
  <si>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</si>
  <si>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</si>
  <si>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</si>
  <si>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</si>
  <si>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</si>
  <si>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</si>
  <si>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</si>
  <si>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</si>
  <si>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</si>
  <si>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</si>
  <si>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</si>
  <si>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</si>
  <si>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</si>
  <si>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</si>
  <si>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</si>
  <si>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</si>
  <si>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</si>
  <si>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</si>
  <si>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</si>
  <si>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</si>
  <si>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</si>
  <si>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</si>
  <si>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</si>
  <si>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</si>
  <si>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</si>
  <si>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</si>
  <si>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</si>
  <si>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</si>
  <si>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</si>
  <si>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</si>
  <si>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</si>
  <si>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</si>
  <si>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</si>
  <si>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</si>
  <si>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</si>
  <si>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</si>
  <si>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</si>
  <si>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</si>
  <si>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</si>
  <si>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</si>
  <si>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</si>
  <si>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</si>
  <si>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</si>
  <si>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</si>
  <si>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</si>
  <si>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</si>
  <si>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</si>
  <si>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</si>
  <si>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</si>
  <si>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</si>
  <si>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</si>
  <si>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</si>
  <si>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</si>
  <si>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</si>
  <si>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</si>
  <si>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</si>
  <si>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</si>
  <si>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</si>
  <si>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</si>
  <si>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</si>
  <si>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</si>
  <si>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</si>
  <si>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</si>
  <si>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</si>
  <si>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</si>
  <si>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</si>
  <si>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</si>
  <si>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</si>
  <si>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</si>
  <si>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</si>
  <si>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</si>
  <si>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</si>
  <si>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</si>
  <si>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</si>
  <si>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</si>
  <si>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</si>
  <si>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</si>
  <si>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</si>
  <si>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</si>
  <si>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</si>
  <si>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</si>
  <si>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</si>
  <si>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</si>
  <si>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</si>
  <si>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</si>
  <si>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</si>
  <si>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</si>
  <si>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</si>
  <si>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</si>
  <si>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</si>
  <si>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</si>
  <si>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</si>
  <si>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</si>
  <si>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</si>
  <si>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</si>
  <si>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</si>
  <si>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</si>
  <si>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</si>
  <si>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</si>
  <si>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</si>
  <si>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</si>
  <si>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</si>
  <si>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</si>
  <si>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</si>
  <si>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</si>
  <si>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</si>
  <si>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</si>
  <si>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</si>
  <si>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</si>
  <si>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</si>
  <si>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</si>
  <si>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</si>
  <si>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</si>
  <si>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</si>
  <si>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</si>
  <si>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</si>
  <si>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</si>
  <si>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</si>
  <si>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</si>
  <si>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</si>
  <si>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</si>
  <si>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</si>
  <si>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</si>
  <si>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</si>
  <si>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</si>
  <si>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</si>
  <si>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</si>
  <si>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</si>
  <si>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</si>
  <si>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</si>
  <si>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</si>
  <si>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</si>
  <si>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</si>
  <si>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</si>
  <si>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</si>
  <si>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</si>
  <si>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</si>
  <si>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</si>
  <si>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</si>
  <si>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</si>
  <si>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</si>
  <si>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</si>
  <si>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</si>
  <si>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</si>
  <si>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</si>
  <si>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</si>
  <si>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</si>
  <si>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</si>
  <si>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</si>
  <si>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</si>
  <si>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</si>
  <si>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</si>
  <si>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</si>
  <si>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</si>
  <si>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</si>
  <si>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</si>
  <si>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</si>
  <si>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</si>
  <si>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</si>
  <si>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</si>
  <si>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</si>
  <si>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</si>
  <si>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</si>
  <si>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</si>
  <si>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</si>
  <si>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</si>
  <si>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</si>
  <si>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</si>
  <si>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</si>
  <si>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</si>
  <si>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</si>
  <si>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</si>
  <si>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</si>
  <si>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</si>
  <si>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</si>
  <si>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</si>
  <si>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</si>
  <si>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</si>
  <si>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</si>
  <si>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</si>
  <si>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</si>
  <si>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</si>
  <si>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</si>
  <si>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</si>
  <si>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</si>
  <si>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</si>
  <si>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</si>
  <si>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</si>
  <si>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</si>
  <si>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</si>
  <si>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</si>
  <si>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</si>
  <si>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</si>
  <si>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</si>
  <si>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</si>
  <si>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</si>
  <si>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</si>
  <si>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</si>
  <si>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</si>
  <si>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</si>
  <si>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</si>
  <si>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</si>
  <si>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</si>
  <si>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</si>
  <si>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</si>
  <si>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</si>
  <si>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</si>
  <si>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</si>
  <si>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</si>
  <si>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</si>
  <si>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</si>
  <si>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</si>
  <si>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</si>
  <si>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</si>
  <si>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</si>
  <si>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</si>
  <si>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</si>
  <si>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</si>
  <si>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</si>
  <si>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</si>
  <si>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</si>
  <si>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</si>
  <si>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</si>
  <si>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</si>
  <si>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</si>
  <si>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</si>
  <si>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</si>
  <si>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</si>
  <si>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</si>
  <si>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</si>
  <si>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</si>
  <si>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</si>
  <si>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</si>
  <si>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</si>
  <si>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</si>
  <si>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</si>
  <si>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</si>
  <si>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</si>
  <si>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</si>
  <si>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</si>
  <si>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</si>
  <si>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</si>
  <si>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</si>
  <si>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</si>
  <si>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</si>
  <si>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</si>
  <si>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</si>
  <si>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</si>
  <si>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</si>
  <si>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</si>
  <si>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</si>
  <si>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</si>
  <si>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</si>
  <si>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</si>
  <si>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</si>
  <si>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</si>
  <si>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</si>
  <si>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</si>
  <si>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</si>
  <si>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</si>
  <si>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</si>
  <si>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</si>
  <si>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</si>
  <si>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</si>
  <si>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</si>
  <si>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</si>
  <si>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</si>
  <si>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</si>
  <si>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</si>
  <si>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</si>
  <si>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</si>
  <si>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</si>
  <si>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</si>
  <si>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</si>
  <si>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</si>
  <si>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</si>
  <si>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</si>
  <si>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</si>
  <si>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</si>
  <si>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</si>
  <si>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</si>
  <si>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</si>
  <si>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</si>
  <si>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</si>
  <si>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</si>
  <si>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</si>
  <si>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</si>
  <si>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</si>
  <si>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</si>
  <si>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</si>
  <si>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</si>
  <si>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</si>
  <si>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</si>
  <si>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</si>
  <si>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</si>
  <si>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</si>
  <si>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</si>
  <si>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</si>
  <si>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</si>
  <si>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</si>
  <si>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</si>
  <si>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</si>
  <si>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</si>
  <si>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</si>
  <si>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</si>
  <si>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</si>
  <si>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</si>
  <si>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</si>
  <si>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</si>
  <si>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</si>
  <si>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</si>
  <si>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</si>
  <si>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</si>
  <si>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</si>
  <si>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</si>
  <si>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</si>
  <si>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</si>
  <si>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</si>
  <si>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</si>
  <si>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</si>
  <si>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</si>
  <si>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</si>
  <si>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</si>
  <si>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</si>
  <si>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</si>
  <si>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</si>
  <si>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</si>
  <si>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</si>
  <si>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</si>
  <si>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</si>
  <si>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</si>
  <si>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</si>
  <si>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</si>
  <si>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</si>
  <si>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</si>
  <si>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</si>
  <si>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</si>
  <si>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</si>
  <si>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</si>
  <si>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</si>
  <si>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</si>
  <si>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</si>
  <si>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</si>
  <si>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</si>
  <si>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</si>
  <si>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</si>
  <si>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</si>
  <si>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</si>
  <si>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</si>
  <si>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</si>
  <si>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</si>
  <si>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</si>
  <si>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</si>
  <si>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</si>
  <si>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</si>
  <si>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</si>
  <si>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</si>
  <si>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</si>
  <si>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</si>
  <si>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</si>
  <si>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</si>
  <si>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</si>
  <si>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</si>
  <si>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</si>
  <si>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</si>
  <si>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</si>
  <si>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</si>
  <si>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</si>
  <si>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</si>
  <si>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</si>
  <si>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</si>
  <si>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</si>
  <si>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</si>
  <si>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</si>
  <si>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</si>
  <si>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</si>
  <si>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</si>
  <si>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</si>
  <si>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</si>
  <si>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</si>
  <si>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</si>
  <si>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</si>
  <si>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</si>
  <si>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</si>
  <si>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</si>
  <si>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</si>
  <si>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</si>
  <si>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</si>
  <si>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</si>
  <si>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</si>
  <si>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</si>
  <si>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</si>
  <si>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</si>
  <si>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</si>
  <si>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</si>
  <si>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</si>
  <si>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</si>
  <si>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</si>
  <si>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</si>
  <si>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</si>
  <si>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</si>
  <si>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</si>
  <si>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</si>
  <si>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</si>
  <si>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</si>
  <si>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</si>
  <si>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</si>
  <si>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</si>
  <si>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</si>
  <si>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</si>
  <si>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</si>
  <si>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</si>
  <si>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</si>
  <si>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</si>
  <si>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</si>
  <si>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</si>
  <si>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</si>
  <si>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</si>
  <si>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</si>
  <si>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</si>
  <si>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</si>
  <si>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</si>
  <si>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</si>
  <si>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</si>
  <si>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</si>
  <si>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</si>
  <si>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</si>
  <si>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</si>
  <si>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</si>
  <si>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</si>
  <si>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</si>
  <si>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</si>
  <si>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</si>
  <si>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</si>
  <si>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</si>
  <si>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</si>
  <si>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</si>
  <si>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</si>
  <si>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</si>
  <si>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</si>
  <si>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</si>
  <si>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</si>
  <si>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</si>
  <si>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</si>
  <si>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</si>
  <si>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</si>
  <si>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</si>
  <si>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</si>
  <si>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</si>
  <si>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</si>
  <si>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</si>
  <si>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</si>
  <si>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</si>
  <si>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</si>
  <si>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</si>
  <si>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</si>
  <si>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</si>
  <si>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</si>
  <si>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</si>
  <si>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</si>
  <si>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</si>
  <si>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</si>
  <si>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</si>
  <si>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</si>
  <si>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</si>
  <si>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</si>
  <si>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</si>
  <si>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</si>
  <si>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</si>
  <si>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</si>
  <si>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</si>
  <si>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</si>
  <si>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</si>
  <si>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</si>
  <si>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</si>
  <si>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</si>
  <si>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</si>
  <si>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</si>
  <si>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</si>
  <si>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</si>
  <si>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</si>
  <si>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</si>
  <si>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</si>
  <si>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</si>
  <si>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</si>
  <si>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</si>
  <si>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</si>
  <si>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</si>
  <si>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</si>
  <si>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</si>
  <si>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</si>
  <si>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</si>
  <si>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</si>
  <si>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</si>
  <si>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</si>
  <si>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</si>
  <si>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</si>
  <si>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</si>
  <si>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</si>
  <si>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</si>
  <si>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</si>
  <si>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</si>
  <si>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</si>
  <si>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</si>
  <si>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</si>
  <si>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</si>
  <si>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</si>
  <si>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</si>
  <si>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</si>
  <si>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</si>
  <si>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</si>
  <si>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</si>
  <si>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</si>
  <si>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</si>
  <si>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</si>
  <si>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</si>
  <si>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</si>
  <si>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</si>
  <si>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</si>
  <si>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</si>
  <si>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</si>
  <si>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</si>
  <si>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</si>
  <si>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</si>
  <si>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</si>
  <si>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</si>
  <si>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</si>
  <si>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</si>
  <si>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</si>
  <si>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</si>
  <si>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</si>
  <si>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</si>
  <si>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</si>
  <si>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</si>
  <si>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</si>
  <si>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</si>
  <si>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</si>
  <si>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</si>
  <si>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</si>
  <si>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</si>
  <si>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</si>
  <si>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</si>
  <si>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</si>
  <si>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</si>
  <si>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</si>
  <si>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</si>
  <si>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</si>
  <si>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</si>
  <si>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</si>
  <si>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</si>
  <si>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</si>
  <si>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</si>
  <si>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</si>
  <si>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</si>
  <si>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</si>
  <si>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</si>
  <si>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</si>
  <si>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</si>
  <si>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</si>
  <si>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</si>
  <si>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</si>
  <si>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</si>
  <si>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</si>
  <si>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</si>
  <si>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</si>
  <si>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</si>
  <si>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</si>
  <si>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</si>
  <si>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</si>
  <si>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</si>
  <si>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</si>
  <si>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</si>
  <si>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</si>
  <si>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</si>
  <si>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</si>
  <si>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</si>
  <si>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</si>
  <si>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</si>
  <si>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</si>
  <si>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</si>
  <si>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</si>
  <si>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</si>
  <si>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</si>
  <si>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</si>
  <si>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</si>
  <si>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</si>
  <si>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</si>
  <si>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</si>
  <si>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</si>
  <si>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</si>
  <si>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</si>
  <si>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</si>
  <si>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</si>
  <si>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</si>
  <si>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</si>
  <si>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</si>
  <si>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</si>
  <si>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</si>
  <si>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</si>
  <si>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</si>
  <si>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</si>
  <si>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</si>
  <si>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</si>
  <si>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</si>
  <si>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</si>
  <si>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</si>
  <si>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</si>
  <si>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</si>
  <si>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</si>
  <si>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</si>
  <si>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</si>
  <si>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</si>
  <si>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</si>
  <si>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</si>
  <si>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</si>
  <si>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</si>
  <si>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</si>
  <si>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</si>
  <si>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</si>
  <si>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</si>
  <si>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</si>
  <si>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</si>
  <si>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</si>
  <si>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</si>
  <si>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</si>
  <si>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</si>
  <si>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</si>
  <si>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</si>
  <si>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</si>
  <si>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</si>
  <si>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</si>
  <si>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</si>
  <si>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</si>
  <si>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</si>
  <si>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</si>
  <si>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</si>
  <si>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</si>
  <si>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</si>
  <si>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</si>
  <si>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</si>
  <si>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</si>
  <si>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</si>
  <si>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</si>
  <si>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</si>
  <si>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</si>
  <si>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</si>
  <si>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</si>
  <si>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</si>
  <si>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</si>
  <si>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</si>
  <si>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</si>
  <si>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</si>
  <si>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</si>
  <si>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</si>
  <si>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</si>
  <si>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</si>
  <si>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</si>
  <si>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</si>
  <si>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</si>
  <si>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</si>
  <si>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</si>
  <si>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</si>
  <si>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</si>
  <si>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</si>
  <si>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</si>
  <si>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พวงสุวรรณ</t>
  </si>
  <si>
    <t xml:space="preserve">จรวยพร </t>
  </si>
  <si>
    <t>นางสาว</t>
  </si>
  <si>
    <t>นาง</t>
  </si>
  <si>
    <t xml:space="preserve">วิภาฑ์ </t>
  </si>
  <si>
    <t>นารีรักษ์</t>
  </si>
  <si>
    <t xml:space="preserve">โชติมา </t>
  </si>
  <si>
    <t>ว่องหงี่</t>
  </si>
  <si>
    <t xml:space="preserve">นรารัตน์ </t>
  </si>
  <si>
    <t>หนูปลอด</t>
  </si>
  <si>
    <t xml:space="preserve">สุนัน </t>
  </si>
  <si>
    <t>ผิวขาว</t>
  </si>
  <si>
    <t xml:space="preserve">มะลิ </t>
  </si>
  <si>
    <t>วงษ์สีดา</t>
  </si>
  <si>
    <t xml:space="preserve">สุภาภรณ์ </t>
  </si>
  <si>
    <t>เก็บทรัพย์</t>
  </si>
  <si>
    <t xml:space="preserve">กษิรธารา </t>
  </si>
  <si>
    <t>กลิ่นสุคนธ์</t>
  </si>
  <si>
    <t xml:space="preserve">เสกสรร </t>
  </si>
  <si>
    <t>บุญสพ</t>
  </si>
  <si>
    <t xml:space="preserve">กฤตยา </t>
  </si>
  <si>
    <t>เรืองน้อย</t>
  </si>
  <si>
    <t xml:space="preserve">สุกัญญา </t>
  </si>
  <si>
    <t>บุตรเติม</t>
  </si>
  <si>
    <t xml:space="preserve">เจริญศรี </t>
  </si>
  <si>
    <t>สิทธิ์มาก</t>
  </si>
  <si>
    <t xml:space="preserve">อรรถชัย </t>
  </si>
  <si>
    <t>มิตรศรี</t>
  </si>
  <si>
    <t xml:space="preserve">รวีวรรณ </t>
  </si>
  <si>
    <t>วงค์ไชย</t>
  </si>
  <si>
    <t xml:space="preserve">ประกรณ์ </t>
  </si>
  <si>
    <t>กริมาลดี</t>
  </si>
  <si>
    <t xml:space="preserve">ประสิทธิ์ </t>
  </si>
  <si>
    <t>ประทีป ณ ถลาง</t>
  </si>
  <si>
    <t xml:space="preserve">อนงนุช </t>
  </si>
  <si>
    <t>รื่นเริง</t>
  </si>
  <si>
    <t xml:space="preserve">สุทธินุช </t>
  </si>
  <si>
    <t>จรัญสุข</t>
  </si>
  <si>
    <t xml:space="preserve">ศรา </t>
  </si>
  <si>
    <t>ดวงแก้ว</t>
  </si>
  <si>
    <t xml:space="preserve">สุจิรา </t>
  </si>
  <si>
    <t>วิชัยดิษฐ</t>
  </si>
  <si>
    <t xml:space="preserve">วิโรจน์ </t>
  </si>
  <si>
    <t>หมัดยาดำ</t>
  </si>
  <si>
    <t xml:space="preserve">สุธาทิพย์ </t>
  </si>
  <si>
    <t>ปัญญาใส</t>
  </si>
  <si>
    <t xml:space="preserve">อัจฉราพรรณ </t>
  </si>
  <si>
    <t>ศรีหาพุฒ</t>
  </si>
  <si>
    <t xml:space="preserve">นริศรา </t>
  </si>
  <si>
    <t>บัวระพันธ์</t>
  </si>
  <si>
    <t xml:space="preserve">ณัฐปภัสร์ </t>
  </si>
  <si>
    <t>ลือวนิชวงศ์</t>
  </si>
  <si>
    <t xml:space="preserve">ศิริพร </t>
  </si>
  <si>
    <t>ลอยฟ้า</t>
  </si>
  <si>
    <t xml:space="preserve">จุฑามาศ </t>
  </si>
  <si>
    <t>ลิปิกรสุขทวีกุล</t>
  </si>
  <si>
    <t>คีรีรักษ์</t>
  </si>
  <si>
    <t xml:space="preserve">วีระยุทธ </t>
  </si>
  <si>
    <t>เต็มดวง</t>
  </si>
  <si>
    <t xml:space="preserve">ปกรณ์ </t>
  </si>
  <si>
    <t>สมทรัพย์</t>
  </si>
  <si>
    <t xml:space="preserve">รัฐพล </t>
  </si>
  <si>
    <t>พลบุญ</t>
  </si>
  <si>
    <t xml:space="preserve">ธเนศ </t>
  </si>
  <si>
    <t>ชูจันทร์</t>
  </si>
  <si>
    <t xml:space="preserve">สมหมาย </t>
  </si>
  <si>
    <t>บุญรอด</t>
  </si>
  <si>
    <t xml:space="preserve">วิทยา </t>
  </si>
  <si>
    <t>รัตนคช</t>
  </si>
  <si>
    <t xml:space="preserve">วสุธร </t>
  </si>
  <si>
    <t>อักษรเนียม</t>
  </si>
  <si>
    <t xml:space="preserve">ธีราวุฒิ </t>
  </si>
  <si>
    <t>แซ่อึ๋ง</t>
  </si>
  <si>
    <t xml:space="preserve">พนาวัน </t>
  </si>
  <si>
    <t>กันลือนาม</t>
  </si>
  <si>
    <t xml:space="preserve">นัทธพงศ์ </t>
  </si>
  <si>
    <t>แซ่ล่าย</t>
  </si>
  <si>
    <t xml:space="preserve">เกื้อกูล </t>
  </si>
  <si>
    <t>หอมเสด็จ</t>
  </si>
  <si>
    <t>ดนัย</t>
  </si>
  <si>
    <t xml:space="preserve"> รื่นเริง</t>
  </si>
  <si>
    <t xml:space="preserve">อนันต์ </t>
  </si>
  <si>
    <t>รัตนปรีชา</t>
  </si>
  <si>
    <t xml:space="preserve">บัณฑิต </t>
  </si>
  <si>
    <t>คำน้อย</t>
  </si>
  <si>
    <t xml:space="preserve">ธรรมรัตน์ </t>
  </si>
  <si>
    <t xml:space="preserve">ฤทธิชัย </t>
  </si>
  <si>
    <t>ไชยฉิม</t>
  </si>
  <si>
    <t xml:space="preserve">สมเจตน์ </t>
  </si>
  <si>
    <t>อินอ่วม</t>
  </si>
  <si>
    <t xml:space="preserve">สุนทร </t>
  </si>
  <si>
    <t>งานแข็ง</t>
  </si>
  <si>
    <t xml:space="preserve">นนทวัฒน์ </t>
  </si>
  <si>
    <t>กูสลามัต</t>
  </si>
  <si>
    <t xml:space="preserve">ซูฟิกรี </t>
  </si>
  <si>
    <t>วอดิง</t>
  </si>
  <si>
    <t xml:space="preserve">อภิชาติ </t>
  </si>
  <si>
    <t>เหี้ยมหาญ</t>
  </si>
  <si>
    <t xml:space="preserve">ทวีศักดิ์ </t>
  </si>
  <si>
    <t>เอกวารีย์</t>
  </si>
  <si>
    <t>วัทน์สิริ</t>
  </si>
  <si>
    <t>แก้วลิพอน</t>
  </si>
  <si>
    <t xml:space="preserve">เกวลินต์ </t>
  </si>
  <si>
    <t>พิมพ์เมืองเก่า</t>
  </si>
  <si>
    <t xml:space="preserve">วุฒิวงศ์ </t>
  </si>
  <si>
    <t>บุญประเสริฐ</t>
  </si>
  <si>
    <t xml:space="preserve">ธนาภรณ์ </t>
  </si>
  <si>
    <t>เสลา</t>
  </si>
  <si>
    <t xml:space="preserve">ชยาพร </t>
  </si>
  <si>
    <t>สังวาล</t>
  </si>
  <si>
    <t xml:space="preserve">อรรถพล </t>
  </si>
  <si>
    <t>เพ็ชรประดับสกุล</t>
  </si>
  <si>
    <t xml:space="preserve">พิศาล </t>
  </si>
  <si>
    <t>ณ ถลาง</t>
  </si>
  <si>
    <t xml:space="preserve">ปิยนันท์ </t>
  </si>
  <si>
    <t>บิลสัน</t>
  </si>
  <si>
    <t xml:space="preserve">กุลจิรา </t>
  </si>
  <si>
    <t>ปะจันทบุตร</t>
  </si>
  <si>
    <t xml:space="preserve">อนุชา </t>
  </si>
  <si>
    <t>รักหาบ</t>
  </si>
  <si>
    <t xml:space="preserve">อติชาติ </t>
  </si>
  <si>
    <t>บุญซิ้ว</t>
  </si>
  <si>
    <t xml:space="preserve">สุกรีย์ </t>
  </si>
  <si>
    <t>สายวารี</t>
  </si>
  <si>
    <t xml:space="preserve">สุมาลัย </t>
  </si>
  <si>
    <t>แสนทวีสุข</t>
  </si>
  <si>
    <t xml:space="preserve">ขนิษฐา </t>
  </si>
  <si>
    <t>เดชมาก ณ พัทลุง</t>
  </si>
  <si>
    <t xml:space="preserve">วุฒิชัย </t>
  </si>
  <si>
    <t>สันสะอีด</t>
  </si>
  <si>
    <t xml:space="preserve">สุภัทรา </t>
  </si>
  <si>
    <t>ตันติกัลยาภรณ์</t>
  </si>
  <si>
    <t xml:space="preserve">วัฒนาพงษ์ </t>
  </si>
  <si>
    <t>เตมีย์</t>
  </si>
  <si>
    <t xml:space="preserve">พิมพร </t>
  </si>
  <si>
    <t>หลิ่มชู</t>
  </si>
  <si>
    <t xml:space="preserve">มานพ </t>
  </si>
  <si>
    <t>เกื้อสุข</t>
  </si>
  <si>
    <t xml:space="preserve">สมจิต </t>
  </si>
  <si>
    <t xml:space="preserve">อรุณรัตน์ </t>
  </si>
  <si>
    <t>ริยาพันธ์</t>
  </si>
  <si>
    <t xml:space="preserve">สาโรจน์ </t>
  </si>
  <si>
    <t>หมั่นมานะ</t>
  </si>
  <si>
    <t xml:space="preserve">กิตติชัย </t>
  </si>
  <si>
    <t>จิเหลา</t>
  </si>
  <si>
    <t xml:space="preserve">โชติกา </t>
  </si>
  <si>
    <t>ณ นคร</t>
  </si>
  <si>
    <t xml:space="preserve">มลีวรรณ </t>
  </si>
  <si>
    <t>หาญกล้า</t>
  </si>
  <si>
    <t xml:space="preserve">พรรณรินทร์ </t>
  </si>
  <si>
    <t>ธรรมประเสริฐ</t>
  </si>
  <si>
    <t xml:space="preserve">อดิศักดิ์ </t>
  </si>
  <si>
    <t>แหละหมัน</t>
  </si>
  <si>
    <t xml:space="preserve">อิสระ </t>
  </si>
  <si>
    <t>นิยมเดชา</t>
  </si>
  <si>
    <t xml:space="preserve">สุพิน </t>
  </si>
  <si>
    <t>จงกลาง</t>
  </si>
  <si>
    <t xml:space="preserve">ไพยดา </t>
  </si>
  <si>
    <t>สงวนพิมพ์</t>
  </si>
  <si>
    <t xml:space="preserve">ภาวิณี </t>
  </si>
  <si>
    <t>พุทธรักษา</t>
  </si>
  <si>
    <t xml:space="preserve">จันทร์จิรา </t>
  </si>
  <si>
    <t>จันทร์คง</t>
  </si>
  <si>
    <t xml:space="preserve">อัมรินทร์ </t>
  </si>
  <si>
    <t>ทองแท้</t>
  </si>
  <si>
    <t xml:space="preserve">สุรดา </t>
  </si>
  <si>
    <t>วิชัยการอนุกุล</t>
  </si>
  <si>
    <t xml:space="preserve">สายันห์ </t>
  </si>
  <si>
    <t>บัวบุญ</t>
  </si>
  <si>
    <t xml:space="preserve">สิทธิกร </t>
  </si>
  <si>
    <t>วงค์ชู</t>
  </si>
  <si>
    <t xml:space="preserve">อัญชลี </t>
  </si>
  <si>
    <t>หลีหมัด</t>
  </si>
  <si>
    <t xml:space="preserve">สุรชัย </t>
  </si>
  <si>
    <t>มีชูเชาว์</t>
  </si>
  <si>
    <t xml:space="preserve">ธานีนาถ </t>
  </si>
  <si>
    <t>บุหงารัตน์</t>
  </si>
  <si>
    <t xml:space="preserve">นริสา </t>
  </si>
  <si>
    <t>สมาน</t>
  </si>
  <si>
    <t xml:space="preserve">อสมาภรณ์ </t>
  </si>
  <si>
    <t>ยาดี</t>
  </si>
  <si>
    <t xml:space="preserve">บุษรินทร์ </t>
  </si>
  <si>
    <t>ชูโชติ</t>
  </si>
  <si>
    <t xml:space="preserve">สุภวรรณ </t>
  </si>
  <si>
    <t>ทองย้อย</t>
  </si>
  <si>
    <t xml:space="preserve">ลดาวัลย์ </t>
  </si>
  <si>
    <t>ศรีนุ่ม</t>
  </si>
  <si>
    <t xml:space="preserve">อิทธิพล </t>
  </si>
  <si>
    <t>สองเมือง</t>
  </si>
  <si>
    <t xml:space="preserve">อติพงศ์ </t>
  </si>
  <si>
    <t>กล่อมเกล้า</t>
  </si>
  <si>
    <t xml:space="preserve">เบญญาภา </t>
  </si>
  <si>
    <t>ชัดบุญรักษ์</t>
  </si>
  <si>
    <t xml:space="preserve">ลิตา </t>
  </si>
  <si>
    <t>คุ้มบ้าน</t>
  </si>
  <si>
    <t xml:space="preserve">มูฮัมมัดซุกรี </t>
  </si>
  <si>
    <t>หาทรัพย์</t>
  </si>
  <si>
    <t xml:space="preserve">ขจรวรรณ </t>
  </si>
  <si>
    <t>สุขกันต์</t>
  </si>
  <si>
    <t xml:space="preserve">ประดิษฐ์ </t>
  </si>
  <si>
    <t>จันทร์ปดา</t>
  </si>
  <si>
    <t xml:space="preserve">ศราวุธ </t>
  </si>
  <si>
    <t>ขวดแก้ว</t>
  </si>
  <si>
    <t xml:space="preserve">ภรณ์นิษฐา </t>
  </si>
  <si>
    <t>ไพสารีย์</t>
  </si>
  <si>
    <t xml:space="preserve">เศรษฐา </t>
  </si>
  <si>
    <t>เพ็ญศรี</t>
  </si>
  <si>
    <t xml:space="preserve">วีระพล </t>
  </si>
  <si>
    <t>เหล่าดี</t>
  </si>
  <si>
    <t xml:space="preserve">นายจีรบุณย์ </t>
  </si>
  <si>
    <t>เหมือนศรีชัย</t>
  </si>
  <si>
    <t xml:space="preserve">ธนาวุฒิ </t>
  </si>
  <si>
    <t>แอกประโคน</t>
  </si>
  <si>
    <t xml:space="preserve">มนตรี </t>
  </si>
  <si>
    <t>เกิดกัณโณ</t>
  </si>
  <si>
    <t xml:space="preserve">วิธวินท์ </t>
  </si>
  <si>
    <t>ปอนสืบ</t>
  </si>
  <si>
    <t xml:space="preserve">กิตติศักดิ์ </t>
  </si>
  <si>
    <t>เทพทัพ</t>
  </si>
  <si>
    <t>อนุสรณ์</t>
  </si>
  <si>
    <t xml:space="preserve">รชานนท์ </t>
  </si>
  <si>
    <t>หาบหา</t>
  </si>
  <si>
    <t xml:space="preserve">กิตติ </t>
  </si>
  <si>
    <t>แตงอุทัย</t>
  </si>
  <si>
    <t xml:space="preserve">จำรัส </t>
  </si>
  <si>
    <t>สง่าบ้านโคก</t>
  </si>
  <si>
    <t xml:space="preserve">กฤษกรณ์ </t>
  </si>
  <si>
    <t>หัสชัย</t>
  </si>
  <si>
    <t xml:space="preserve">ทัศไนย </t>
  </si>
  <si>
    <t>ไชยภักดี</t>
  </si>
  <si>
    <t xml:space="preserve">ราชัน </t>
  </si>
  <si>
    <t>หวันสู</t>
  </si>
  <si>
    <t xml:space="preserve">อนุสรา </t>
  </si>
  <si>
    <t>ขาวดี</t>
  </si>
  <si>
    <t xml:space="preserve">พัฒนพงษ์ </t>
  </si>
  <si>
    <t>วรรณแสงทอง</t>
  </si>
  <si>
    <t xml:space="preserve">ทวีโชค </t>
  </si>
  <si>
    <t>เลขวัลย์</t>
  </si>
  <si>
    <t xml:space="preserve">ฮานาฟี </t>
  </si>
  <si>
    <t>สะแม</t>
  </si>
  <si>
    <t xml:space="preserve">อาภา </t>
  </si>
  <si>
    <t>สังสัน</t>
  </si>
  <si>
    <t xml:space="preserve">วิสุทธิ์พงศ์ </t>
  </si>
  <si>
    <t>ขุนเพ็ชร</t>
  </si>
  <si>
    <t xml:space="preserve">ธวัช </t>
  </si>
  <si>
    <t>อุดมผล</t>
  </si>
  <si>
    <t xml:space="preserve">กมลรัตน์ </t>
  </si>
  <si>
    <t>มงคล</t>
  </si>
  <si>
    <t xml:space="preserve">จารุวรรณ </t>
  </si>
  <si>
    <t>หาชื่น</t>
  </si>
  <si>
    <t xml:space="preserve">อรงกรณ์ </t>
  </si>
  <si>
    <t>สุมานิตย์</t>
  </si>
  <si>
    <t xml:space="preserve">ธนาพร </t>
  </si>
  <si>
    <t>แก่นจันทร์</t>
  </si>
  <si>
    <t xml:space="preserve">ภูมิ์ชณัฏฐ์ </t>
  </si>
  <si>
    <t>วัตรสังข์</t>
  </si>
  <si>
    <t xml:space="preserve">กรกช </t>
  </si>
  <si>
    <t>ทองลิ่ม</t>
  </si>
  <si>
    <t xml:space="preserve">บุซรอ </t>
  </si>
  <si>
    <t>เจ๊ะเล๊าะ</t>
  </si>
  <si>
    <t xml:space="preserve">รสริน </t>
  </si>
  <si>
    <t>สิงโต</t>
  </si>
  <si>
    <t xml:space="preserve">ทิม </t>
  </si>
  <si>
    <t>ชูศรี</t>
  </si>
  <si>
    <t xml:space="preserve">เจ๊ะมอหราด </t>
  </si>
  <si>
    <t>แดวาคม</t>
  </si>
  <si>
    <t xml:space="preserve">สมโชค </t>
  </si>
  <si>
    <t>วงศ์สุริยาพันธ์</t>
  </si>
  <si>
    <t xml:space="preserve">ธวัชชัย </t>
  </si>
  <si>
    <t xml:space="preserve">ชลนที </t>
  </si>
  <si>
    <t>ศรีทันเดช</t>
  </si>
  <si>
    <t xml:space="preserve">กิตติวรรณ </t>
  </si>
  <si>
    <t>ปานยัง</t>
  </si>
  <si>
    <t xml:space="preserve">พิษณุพงษ์ </t>
  </si>
  <si>
    <t>บุนนาค</t>
  </si>
  <si>
    <t>อภัยพงษ์</t>
  </si>
  <si>
    <t xml:space="preserve">จักรกฤษณ์ </t>
  </si>
  <si>
    <t xml:space="preserve">ธนาภูมิ </t>
  </si>
  <si>
    <t>คุ้มมิตร</t>
  </si>
  <si>
    <t xml:space="preserve">ชัยยุทธ์ </t>
  </si>
  <si>
    <t>จโนพล</t>
  </si>
  <si>
    <t xml:space="preserve">สุชน </t>
  </si>
  <si>
    <t>วงศ์แข</t>
  </si>
  <si>
    <t xml:space="preserve">สุภาดา </t>
  </si>
  <si>
    <t>จันทา</t>
  </si>
  <si>
    <t xml:space="preserve">สิทธิโชค </t>
  </si>
  <si>
    <t>เสนนอก</t>
  </si>
  <si>
    <t xml:space="preserve">ชนาวีร์ </t>
  </si>
  <si>
    <t>เวลเนอร์</t>
  </si>
  <si>
    <t xml:space="preserve">แอนดรี้ เฮลมัท </t>
  </si>
  <si>
    <t xml:space="preserve">นันทิดา </t>
  </si>
  <si>
    <t>จันทร์สด</t>
  </si>
  <si>
    <t xml:space="preserve">กานต์พงศ์ </t>
  </si>
  <si>
    <t>เจริญธนนิมิต</t>
  </si>
  <si>
    <t xml:space="preserve">ภูชิต </t>
  </si>
  <si>
    <t>เอมสรรค์</t>
  </si>
  <si>
    <t xml:space="preserve">อริสสร </t>
  </si>
  <si>
    <t>เฉลิมศรี</t>
  </si>
  <si>
    <t xml:space="preserve">กนกวรรณ </t>
  </si>
  <si>
    <t>ศรีโชติ</t>
  </si>
  <si>
    <t xml:space="preserve">วิเชียร </t>
  </si>
  <si>
    <t>อ่อนน้อม</t>
  </si>
  <si>
    <t xml:space="preserve">ศุภพล </t>
  </si>
  <si>
    <t>พยนต์ภาค</t>
  </si>
  <si>
    <t xml:space="preserve">สุมิตรา </t>
  </si>
  <si>
    <t>สุวรรณคีรี</t>
  </si>
  <si>
    <t>ตั้งบุษบากร</t>
  </si>
  <si>
    <t xml:space="preserve">จิรพงศ์ </t>
  </si>
  <si>
    <t>เพ็ชรณรงค์</t>
  </si>
  <si>
    <t xml:space="preserve">ศิริวรรณ </t>
  </si>
  <si>
    <t>ตึกขาว</t>
  </si>
  <si>
    <t xml:space="preserve">กัญญาพัชร </t>
  </si>
  <si>
    <t>เอี่ยมวอน</t>
  </si>
  <si>
    <t xml:space="preserve">ญาณิฏา </t>
  </si>
  <si>
    <t>สุขแก้ว</t>
  </si>
  <si>
    <t xml:space="preserve">ประชา </t>
  </si>
  <si>
    <t>ชายกุล</t>
  </si>
  <si>
    <t xml:space="preserve">วารุณี </t>
  </si>
  <si>
    <t>จิตรบุญ</t>
  </si>
  <si>
    <t xml:space="preserve">ธีระวัฒน์ </t>
  </si>
  <si>
    <t>นุชนารถ</t>
  </si>
  <si>
    <t xml:space="preserve">นาวียา </t>
  </si>
  <si>
    <t>รัตนพันธ์</t>
  </si>
  <si>
    <t xml:space="preserve">ทัศนีย์ </t>
  </si>
  <si>
    <t>แผ่นศิลา</t>
  </si>
  <si>
    <t xml:space="preserve">มณีรัตน์ </t>
  </si>
  <si>
    <t>โคตรคันทา</t>
  </si>
  <si>
    <t xml:space="preserve">กรรณิกา </t>
  </si>
  <si>
    <t>เสี้ยมสอน</t>
  </si>
  <si>
    <t xml:space="preserve">ศศิธร </t>
  </si>
  <si>
    <t>จำอินทร์</t>
  </si>
  <si>
    <t xml:space="preserve">วาสนา </t>
  </si>
  <si>
    <t>รักเมือง</t>
  </si>
  <si>
    <t>เจือบุญ</t>
  </si>
  <si>
    <t xml:space="preserve">วนิดา </t>
  </si>
  <si>
    <t>ยุคุณธร</t>
  </si>
  <si>
    <t>แพใหญ่</t>
  </si>
  <si>
    <t xml:space="preserve">ทิพวรรณ </t>
  </si>
  <si>
    <t>ยมนัตถ์</t>
  </si>
  <si>
    <t xml:space="preserve">วารินทร์ </t>
  </si>
  <si>
    <t>รุ่งเรือง</t>
  </si>
  <si>
    <t xml:space="preserve">ORSOLYA </t>
  </si>
  <si>
    <t>KINKA</t>
  </si>
  <si>
    <t xml:space="preserve">สุบิน </t>
  </si>
  <si>
    <t>เขน็ดพืช</t>
  </si>
  <si>
    <t xml:space="preserve">นพดล </t>
  </si>
  <si>
    <t>บุหงา</t>
  </si>
  <si>
    <t xml:space="preserve">น้ำทิพย์ </t>
  </si>
  <si>
    <t>พันทา</t>
  </si>
  <si>
    <t xml:space="preserve">ชรินทร์ทิพย์ </t>
  </si>
  <si>
    <t>รังผึ้ง</t>
  </si>
  <si>
    <t>หญิง</t>
  </si>
  <si>
    <t>086 691 7102</t>
  </si>
  <si>
    <t>086 708 8870</t>
  </si>
  <si>
    <t>086 952 4206</t>
  </si>
  <si>
    <t>081 396 9111</t>
  </si>
  <si>
    <t>089 867 2745</t>
  </si>
  <si>
    <t>098 670 2518</t>
  </si>
  <si>
    <t>089 483 4923</t>
  </si>
  <si>
    <t>085 475 7746</t>
  </si>
  <si>
    <t>081 080 9357</t>
  </si>
  <si>
    <t>099 153 5922</t>
  </si>
  <si>
    <t>086 268 0354</t>
  </si>
  <si>
    <t>086 742 4960</t>
  </si>
  <si>
    <t>088 449 1322</t>
  </si>
  <si>
    <t>093 648 5032</t>
  </si>
  <si>
    <t>099 364 4242​</t>
  </si>
  <si>
    <t>091 532 7179</t>
  </si>
  <si>
    <t>091 719 1814</t>
  </si>
  <si>
    <t>094 310 573</t>
  </si>
  <si>
    <t>094 595 6777</t>
  </si>
  <si>
    <t>095 257 2051</t>
  </si>
  <si>
    <t>081 766 1288</t>
  </si>
  <si>
    <t>089 140 0111</t>
  </si>
  <si>
    <t>087 412 9779</t>
  </si>
  <si>
    <t>061 353 9424</t>
  </si>
  <si>
    <t>063 550 9422</t>
  </si>
  <si>
    <t>085 113 0762</t>
  </si>
  <si>
    <t>085 553 6199</t>
  </si>
  <si>
    <t>089 292 9210</t>
  </si>
  <si>
    <t>087 629 5131</t>
  </si>
  <si>
    <t>088 760 9493</t>
  </si>
  <si>
    <t>082 306 7790​</t>
  </si>
  <si>
    <t>091 530 9743</t>
  </si>
  <si>
    <t>084 625 4204</t>
  </si>
  <si>
    <t>093 606 8832</t>
  </si>
  <si>
    <t>080 634 4125</t>
  </si>
  <si>
    <t>093 687 9441</t>
  </si>
  <si>
    <t>096 634 9476</t>
  </si>
  <si>
    <t>090 967 1096</t>
  </si>
  <si>
    <t>089 288 0841</t>
  </si>
  <si>
    <t>065 419 7119</t>
  </si>
  <si>
    <t>085 794 4616</t>
  </si>
  <si>
    <t>081 607 7275</t>
  </si>
  <si>
    <t>083 640 8685</t>
  </si>
  <si>
    <t>095 257 1319</t>
  </si>
  <si>
    <t>090 072 7690</t>
  </si>
  <si>
    <t>098 376 5179</t>
  </si>
  <si>
    <t>087 905 3560</t>
  </si>
  <si>
    <t>064 716 2101</t>
  </si>
  <si>
    <t>086 973 0666</t>
  </si>
  <si>
    <t>065 406 7054</t>
  </si>
  <si>
    <t>095 420 7546</t>
  </si>
  <si>
    <t>081 978 6932</t>
  </si>
  <si>
    <t>085 109 6613</t>
  </si>
  <si>
    <t>088 761 3650</t>
  </si>
  <si>
    <t>089 648 8475</t>
  </si>
  <si>
    <t>095 419 5544</t>
  </si>
  <si>
    <t>081 719 1685</t>
  </si>
  <si>
    <t>086 311 1337</t>
  </si>
  <si>
    <t>087 545 2521</t>
  </si>
  <si>
    <t>087 278 5262</t>
  </si>
  <si>
    <t>081 090 9860</t>
  </si>
  <si>
    <t>089 649 6650</t>
  </si>
  <si>
    <t>085 313 1073</t>
  </si>
  <si>
    <t>089 724 8120</t>
  </si>
  <si>
    <t>083 539 8071</t>
  </si>
  <si>
    <t>082 411 9984​</t>
  </si>
  <si>
    <t>092 273 2988</t>
  </si>
  <si>
    <t>084 384 0890</t>
  </si>
  <si>
    <t>065 867 8400</t>
  </si>
  <si>
    <t>084 839 6187</t>
  </si>
  <si>
    <t>099 718 8307</t>
  </si>
  <si>
    <t>063 595 6306</t>
  </si>
  <si>
    <t>081 208 6082</t>
  </si>
  <si>
    <t>083 639 5504</t>
  </si>
  <si>
    <t>092 525 6497</t>
  </si>
  <si>
    <t>098 737 8126</t>
  </si>
  <si>
    <t>088 760 2490</t>
  </si>
  <si>
    <t>087 875 7135</t>
  </si>
  <si>
    <t>090 067 8450</t>
  </si>
  <si>
    <t>087 275 0523</t>
  </si>
  <si>
    <t>098 874 4485</t>
  </si>
  <si>
    <t>061 484 1052</t>
  </si>
  <si>
    <t>096 979 5442</t>
  </si>
  <si>
    <t>087 280 6530</t>
  </si>
  <si>
    <t>092 952 6654</t>
  </si>
  <si>
    <t>084 503 2849</t>
  </si>
  <si>
    <t>064 920 3904</t>
  </si>
  <si>
    <t>083 594 4128</t>
  </si>
  <si>
    <t>085 591 0658</t>
  </si>
  <si>
    <t>095 283 4162</t>
  </si>
  <si>
    <t>098 727 5326</t>
  </si>
  <si>
    <t>063 103 4377</t>
  </si>
  <si>
    <t>091 825 5516</t>
  </si>
  <si>
    <t>093 609 5947</t>
  </si>
  <si>
    <t>098 068 7081</t>
  </si>
  <si>
    <t>081 737 0356</t>
  </si>
  <si>
    <t>063 835 4050</t>
  </si>
  <si>
    <t>090 070 5823</t>
  </si>
  <si>
    <t>089 988 9919</t>
  </si>
  <si>
    <t>086 277 2512</t>
  </si>
  <si>
    <t>098 071 8082</t>
  </si>
  <si>
    <t>092 229 8384</t>
  </si>
  <si>
    <t>062 978 8549</t>
  </si>
  <si>
    <t>095 424 3376</t>
  </si>
  <si>
    <t>082 814 0366</t>
  </si>
  <si>
    <t>098 738 5662</t>
  </si>
  <si>
    <t>064 027 8266</t>
  </si>
  <si>
    <t>088 824 6646</t>
  </si>
  <si>
    <t>083 434 7729</t>
  </si>
  <si>
    <t>080 701 4889</t>
  </si>
  <si>
    <t>084 852 7217</t>
  </si>
  <si>
    <t>089 730 9639</t>
  </si>
  <si>
    <t>089 299 5012</t>
  </si>
  <si>
    <t>086 943 3620</t>
  </si>
  <si>
    <t>081 535 8409</t>
  </si>
  <si>
    <t>087 397 2853</t>
  </si>
  <si>
    <t>080 531 8821</t>
  </si>
  <si>
    <t>093 635 2798</t>
  </si>
  <si>
    <t>082 648 9812</t>
  </si>
  <si>
    <t>080 539 3352</t>
  </si>
  <si>
    <t>064 137 4924</t>
  </si>
  <si>
    <t>093 778 8915</t>
  </si>
  <si>
    <t>063 385 3848</t>
  </si>
  <si>
    <t>095 256 7062</t>
  </si>
  <si>
    <t>095 420 1214</t>
  </si>
  <si>
    <t>093 653 8922</t>
  </si>
  <si>
    <t>095 423 8076</t>
  </si>
  <si>
    <t>080 522 6399</t>
  </si>
  <si>
    <t>080 521 9694</t>
  </si>
  <si>
    <t>093 343 7138</t>
  </si>
  <si>
    <t>065 769 0661</t>
  </si>
  <si>
    <t>082 260 6049</t>
  </si>
  <si>
    <t>080 717 9623</t>
  </si>
  <si>
    <t>087 895 8586</t>
  </si>
  <si>
    <t>088 318 9395</t>
  </si>
  <si>
    <t>098 870 8098</t>
  </si>
  <si>
    <t>094 741 6361</t>
  </si>
  <si>
    <t>093 694 4659</t>
  </si>
  <si>
    <t>098 702 6572</t>
  </si>
  <si>
    <t>083 526 4013</t>
  </si>
  <si>
    <t>066 074 4791</t>
  </si>
  <si>
    <t>085 470 0716</t>
  </si>
  <si>
    <t>093 628 0698</t>
  </si>
  <si>
    <t>091 826 6067</t>
  </si>
  <si>
    <t>086 709 9533</t>
  </si>
  <si>
    <t>063 332 5752</t>
  </si>
  <si>
    <t>087 283 8771</t>
  </si>
  <si>
    <t>091 471 0476</t>
  </si>
  <si>
    <t>090 164 9566</t>
  </si>
  <si>
    <t>083 652 9958</t>
  </si>
  <si>
    <t>084 747 8796</t>
  </si>
  <si>
    <t>063 824 8101</t>
  </si>
  <si>
    <t>099 296 4164</t>
  </si>
  <si>
    <t>062 540 2315</t>
  </si>
  <si>
    <t>097 979 5647</t>
  </si>
  <si>
    <t>080 520 1937</t>
  </si>
  <si>
    <t>090 661 4097</t>
  </si>
  <si>
    <t>089 973 2830</t>
  </si>
  <si>
    <t>084 190 4396</t>
  </si>
  <si>
    <t>083 528 1047</t>
  </si>
  <si>
    <t>098 064 1977</t>
  </si>
  <si>
    <t>061 729 0516</t>
  </si>
  <si>
    <t>099 303 5856</t>
  </si>
  <si>
    <t>091 824 0397</t>
  </si>
  <si>
    <t>093 273 0597</t>
  </si>
  <si>
    <t>088 233 7032</t>
  </si>
  <si>
    <t>086 686 3710</t>
  </si>
  <si>
    <t>064 396 1119</t>
  </si>
  <si>
    <t>088 591 9296</t>
  </si>
  <si>
    <t>081 747 4993</t>
  </si>
  <si>
    <t>095 935 0193</t>
  </si>
  <si>
    <t>095 595 9068</t>
  </si>
  <si>
    <t>098 723 7942</t>
  </si>
  <si>
    <t>095 840 5029</t>
  </si>
  <si>
    <t>064 483 9819</t>
  </si>
  <si>
    <t>081 477 6099</t>
  </si>
  <si>
    <t>090 915 9516</t>
  </si>
  <si>
    <t>085 214 2064</t>
  </si>
  <si>
    <t>ลับ (confidential)</t>
  </si>
  <si>
    <t>กลุ่มประชาชนทั่วไปและกลุ่มอื่นๆ ในจังหวัดภูเก็ต ในกลุ่มเป้าหมายสำหรับลงทะเบียนรับบริการวัคซีนป้องกันโรคโควิด 19</t>
  </si>
  <si>
    <t xml:space="preserve">บึงมะลู </t>
  </si>
  <si>
    <t xml:space="preserve">ป่าตอง </t>
  </si>
  <si>
    <t>บางกอกใหญ่</t>
  </si>
  <si>
    <t>จังหวัดภูเก็ต</t>
  </si>
  <si>
    <t>ภาษีเจริญ</t>
  </si>
  <si>
    <t>สุราษฎ์ธานี</t>
  </si>
  <si>
    <t xml:space="preserve"> กะทู้</t>
  </si>
  <si>
    <t xml:space="preserve"> เสาธง</t>
  </si>
  <si>
    <t>นครศรีฯ</t>
  </si>
  <si>
    <t xml:space="preserve"> เมืองพังงา</t>
  </si>
  <si>
    <t xml:space="preserve">เมืองภูเก็ต </t>
  </si>
  <si>
    <t xml:space="preserve">รัษฎา </t>
  </si>
  <si>
    <t xml:space="preserve">หัวไทร </t>
  </si>
  <si>
    <t>ภุเก็ต</t>
  </si>
  <si>
    <t xml:space="preserve"> คุระ</t>
  </si>
  <si>
    <t xml:space="preserve"> ปากพนัง</t>
  </si>
  <si>
    <t xml:space="preserve">นางรอง </t>
  </si>
  <si>
    <t xml:space="preserve">สามพราน </t>
  </si>
  <si>
    <t xml:space="preserve"> แม่ลาน</t>
  </si>
  <si>
    <t xml:space="preserve">ระแงะ </t>
  </si>
  <si>
    <t xml:space="preserve">ด่านขุนทด </t>
  </si>
  <si>
    <t xml:space="preserve"> เทพกระษัตรี</t>
  </si>
  <si>
    <t xml:space="preserve">ภูเก็ต </t>
  </si>
  <si>
    <t>เขารุปช้าง</t>
  </si>
  <si>
    <t xml:space="preserve">บางพระ </t>
  </si>
  <si>
    <t>เมืองนครศรีธรรมาราช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</si>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</sst>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[$-107041E]d\ mmmm\ yyyy;@"/>
  </numFmts>
  <fonts count="2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6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Fill="1" applyBorder="1"/>
    <xf numFmtId="0" fontId="14" fillId="0" borderId="0" xfId="0" applyFont="1"/>
    <xf numFmtId="0" fontId="13" fillId="0" borderId="0" xfId="1" applyNumberFormat="1" applyFont="1" applyFill="1" applyBorder="1" applyAlignment="1">
      <alignment wrapText="1"/>
    </xf>
    <xf numFmtId="0" fontId="15" fillId="0" borderId="0" xfId="0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21" fillId="0" borderId="0" xfId="0" applyFont="1" applyProtection="1">
      <protection locked="0"/>
    </xf>
    <xf numFmtId="0" fontId="20" fillId="2" borderId="5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protection locked="0"/>
    </xf>
    <xf numFmtId="49" fontId="21" fillId="3" borderId="1" xfId="0" applyNumberFormat="1" applyFont="1" applyFill="1" applyBorder="1" applyAlignment="1" applyProtection="1">
      <alignment horizontal="center" vertical="center"/>
      <protection locked="0"/>
    </xf>
    <xf numFmtId="49" fontId="21" fillId="3" borderId="1" xfId="0" applyNumberFormat="1" applyFont="1" applyFill="1" applyBorder="1" applyAlignment="1" applyProtection="1">
      <alignment vertical="top"/>
      <protection locked="0"/>
    </xf>
    <xf numFmtId="49" fontId="21" fillId="3" borderId="1" xfId="0" applyNumberFormat="1" applyFont="1" applyFill="1" applyBorder="1" applyAlignment="1" applyProtection="1">
      <alignment horizontal="left" vertical="top"/>
      <protection locked="0"/>
    </xf>
    <xf numFmtId="164" fontId="21" fillId="3" borderId="1" xfId="0" applyNumberFormat="1" applyFont="1" applyFill="1" applyBorder="1" applyAlignment="1" applyProtection="1">
      <alignment horizontal="right" vertical="top"/>
      <protection locked="0"/>
    </xf>
    <xf numFmtId="1" fontId="21" fillId="3" borderId="1" xfId="0" applyNumberFormat="1" applyFont="1" applyFill="1" applyBorder="1" applyAlignment="1" applyProtection="1">
      <alignment horizontal="center" vertical="top"/>
      <protection locked="0"/>
    </xf>
    <xf numFmtId="49" fontId="21" fillId="3" borderId="1" xfId="0" applyNumberFormat="1" applyFont="1" applyFill="1" applyBorder="1" applyAlignment="1" applyProtection="1">
      <alignment horizontal="center" vertical="top"/>
      <protection locked="0"/>
    </xf>
    <xf numFmtId="0" fontId="21" fillId="0" borderId="0" xfId="0" applyFont="1" applyFill="1" applyAlignment="1" applyProtection="1">
      <alignment vertical="top"/>
      <protection locked="0"/>
    </xf>
    <xf numFmtId="0" fontId="21" fillId="0" borderId="1" xfId="0" applyFont="1" applyBorder="1" applyAlignment="1" applyProtection="1">
      <alignment horizontal="center" vertical="center"/>
      <protection locked="0"/>
    </xf>
    <xf numFmtId="0" fontId="21" fillId="0" borderId="1" xfId="0" applyFont="1" applyBorder="1" applyProtection="1">
      <protection locked="0"/>
    </xf>
    <xf numFmtId="0" fontId="23" fillId="0" borderId="1" xfId="0" applyFont="1" applyBorder="1"/>
    <xf numFmtId="1" fontId="23" fillId="0" borderId="1" xfId="0" applyNumberFormat="1" applyFont="1" applyBorder="1" applyAlignment="1">
      <alignment horizontal="center"/>
    </xf>
    <xf numFmtId="0" fontId="21" fillId="0" borderId="1" xfId="0" applyFont="1" applyBorder="1" applyAlignment="1" applyProtection="1">
      <alignment horizont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164" fontId="21" fillId="0" borderId="0" xfId="0" applyNumberFormat="1" applyFont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20" fillId="2" borderId="6" xfId="0" applyFont="1" applyFill="1" applyBorder="1" applyAlignment="1" applyProtection="1">
      <alignment horizontal="center" wrapText="1"/>
      <protection locked="0"/>
    </xf>
    <xf numFmtId="0" fontId="20" fillId="2" borderId="6" xfId="0" applyFont="1" applyFill="1" applyBorder="1" applyAlignment="1" applyProtection="1">
      <alignment wrapText="1"/>
      <protection locked="0"/>
    </xf>
    <xf numFmtId="0" fontId="22" fillId="2" borderId="8" xfId="0" applyFont="1" applyFill="1" applyBorder="1" applyAlignment="1" applyProtection="1">
      <alignment wrapText="1" readingOrder="1"/>
      <protection locked="0"/>
    </xf>
    <xf numFmtId="0" fontId="20" fillId="2" borderId="1" xfId="0" applyFont="1" applyFill="1" applyBorder="1" applyAlignment="1" applyProtection="1">
      <alignment horizontal="center" vertical="center" wrapText="1"/>
      <protection locked="0"/>
    </xf>
    <xf numFmtId="0" fontId="22" fillId="2" borderId="1" xfId="0" applyFont="1" applyFill="1" applyBorder="1" applyAlignment="1" applyProtection="1">
      <alignment horizontal="center" vertical="center" wrapText="1" readingOrder="1"/>
      <protection locked="0"/>
    </xf>
    <xf numFmtId="164" fontId="22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2" fillId="2" borderId="9" xfId="0" applyFont="1" applyFill="1" applyBorder="1" applyAlignment="1" applyProtection="1">
      <alignment horizontal="center" vertical="center" wrapText="1" readingOrder="1"/>
      <protection locked="0"/>
    </xf>
    <xf numFmtId="0" fontId="21" fillId="0" borderId="0" xfId="0" applyFont="1" applyAlignment="1" applyProtection="1">
      <alignment vertical="center"/>
      <protection locked="0"/>
    </xf>
    <xf numFmtId="0" fontId="21" fillId="3" borderId="1" xfId="0" applyFont="1" applyFill="1" applyBorder="1" applyAlignment="1">
      <alignment horizontal="center" vertical="top"/>
    </xf>
    <xf numFmtId="0" fontId="21" fillId="3" borderId="1" xfId="0" applyFont="1" applyFill="1" applyBorder="1" applyAlignment="1" applyProtection="1">
      <alignment horizontal="center" vertical="top"/>
      <protection locked="0"/>
    </xf>
    <xf numFmtId="0" fontId="2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0" fillId="0" borderId="3" xfId="0" applyFont="1" applyBorder="1" applyAlignment="1" applyProtection="1">
      <alignment horizontal="center" vertical="center"/>
      <protection locked="0"/>
    </xf>
    <xf numFmtId="0" fontId="19" fillId="0" borderId="7" xfId="0" applyFont="1" applyBorder="1" applyAlignment="1" applyProtection="1">
      <alignment horizontal="center" vertical="top" wrapText="1"/>
      <protection locked="0"/>
    </xf>
    <xf numFmtId="0" fontId="20" fillId="0" borderId="7" xfId="0" applyFont="1" applyBorder="1" applyAlignment="1" applyProtection="1">
      <alignment horizontal="center" vertical="top" wrapText="1"/>
      <protection locked="0"/>
    </xf>
    <xf numFmtId="0" fontId="22" fillId="2" borderId="4" xfId="0" applyFont="1" applyFill="1" applyBorder="1" applyAlignment="1" applyProtection="1">
      <alignment horizontal="center" wrapText="1" readingOrder="1"/>
      <protection locked="0"/>
    </xf>
    <xf numFmtId="0" fontId="22" fillId="2" borderId="3" xfId="0" applyFont="1" applyFill="1" applyBorder="1" applyAlignment="1" applyProtection="1">
      <alignment horizontal="center" wrapText="1" readingOrder="1"/>
      <protection locked="0"/>
    </xf>
    <xf numFmtId="0" fontId="22" fillId="2" borderId="2" xfId="0" applyFont="1" applyFill="1" applyBorder="1" applyAlignment="1" applyProtection="1">
      <alignment horizontal="center" wrapText="1" readingOrder="1"/>
      <protection locked="0"/>
    </xf>
    <xf numFmtId="165" fontId="21" fillId="0" borderId="1" xfId="0" applyNumberFormat="1" applyFont="1" applyBorder="1" applyProtection="1">
      <protection locked="0"/>
    </xf>
    <xf numFmtId="0" fontId="21" fillId="0" borderId="1" xfId="0" quotePrefix="1" applyFont="1" applyBorder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85"/>
  <sheetViews>
    <sheetView tabSelected="1" topLeftCell="H1" zoomScaleNormal="100" workbookViewId="0">
      <pane ySplit="5" topLeftCell="A6" activePane="bottomLeft" state="frozen"/>
      <selection activeCell="E1" sqref="E1"/>
      <selection pane="bottomLeft" activeCell="R174" sqref="R174"/>
    </sheetView>
  </sheetViews>
  <sheetFormatPr defaultColWidth="9" defaultRowHeight="14.25"/>
  <cols>
    <col min="1" max="1" width="6.42578125" style="53" bestFit="1" customWidth="1"/>
    <col min="2" max="2" width="30.28515625" style="38" bestFit="1" customWidth="1"/>
    <col min="3" max="3" width="33.28515625" style="38" customWidth="1"/>
    <col min="4" max="4" width="30.28515625" style="38" bestFit="1" customWidth="1"/>
    <col min="5" max="8" width="20" style="55" customWidth="1"/>
    <col min="9" max="9" width="11.7109375" style="38" customWidth="1"/>
    <col min="10" max="10" width="14.42578125" style="38" bestFit="1" customWidth="1"/>
    <col min="11" max="11" width="16.42578125" style="38" bestFit="1" customWidth="1"/>
    <col min="12" max="12" width="8" style="38" bestFit="1" customWidth="1"/>
    <col min="13" max="13" width="20.140625" style="54" customWidth="1"/>
    <col min="14" max="14" width="24.140625" style="55" bestFit="1" customWidth="1"/>
    <col min="15" max="15" width="16.7109375" style="55" customWidth="1"/>
    <col min="16" max="16" width="16.85546875" style="38" bestFit="1" customWidth="1"/>
    <col min="17" max="16384" width="9" style="38"/>
  </cols>
  <sheetData>
    <row r="1" spans="1:16" ht="24" customHeight="1">
      <c r="A1" s="69" t="s">
        <v>15333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16" ht="17.100000000000001" customHeight="1">
      <c r="A2" s="68" t="s">
        <v>15334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</row>
    <row r="3" spans="1:16" s="40" customFormat="1" ht="21" customHeight="1">
      <c r="A3" s="56"/>
      <c r="B3" s="57"/>
      <c r="C3" s="57"/>
      <c r="D3" s="57"/>
      <c r="E3" s="56"/>
      <c r="F3" s="56"/>
      <c r="G3" s="56"/>
      <c r="H3" s="56"/>
      <c r="I3" s="71" t="s">
        <v>14783</v>
      </c>
      <c r="J3" s="72"/>
      <c r="K3" s="72"/>
      <c r="L3" s="72"/>
      <c r="M3" s="72"/>
      <c r="N3" s="72"/>
      <c r="O3" s="73"/>
      <c r="P3" s="58"/>
    </row>
    <row r="4" spans="1:16" s="63" customFormat="1" ht="38.25" customHeight="1">
      <c r="A4" s="39" t="s">
        <v>7</v>
      </c>
      <c r="B4" s="39" t="s">
        <v>14776</v>
      </c>
      <c r="C4" s="39" t="s">
        <v>14777</v>
      </c>
      <c r="D4" s="39" t="s">
        <v>14778</v>
      </c>
      <c r="E4" s="39" t="s">
        <v>14779</v>
      </c>
      <c r="F4" s="39" t="s">
        <v>14780</v>
      </c>
      <c r="G4" s="39" t="s">
        <v>14781</v>
      </c>
      <c r="H4" s="39" t="s">
        <v>14782</v>
      </c>
      <c r="I4" s="59" t="s">
        <v>6</v>
      </c>
      <c r="J4" s="60" t="s">
        <v>5</v>
      </c>
      <c r="K4" s="60" t="s">
        <v>4</v>
      </c>
      <c r="L4" s="60" t="s">
        <v>3</v>
      </c>
      <c r="M4" s="61" t="s">
        <v>2</v>
      </c>
      <c r="N4" s="60" t="s">
        <v>1</v>
      </c>
      <c r="O4" s="60" t="s">
        <v>0</v>
      </c>
      <c r="P4" s="62" t="s">
        <v>14784</v>
      </c>
    </row>
    <row r="5" spans="1:16" s="47" customFormat="1" ht="8.25" hidden="1" customHeight="1">
      <c r="A5" s="41" t="s">
        <v>14700</v>
      </c>
      <c r="B5" s="42" t="s">
        <v>14789</v>
      </c>
      <c r="C5" s="42" t="s">
        <v>14802</v>
      </c>
      <c r="D5" s="42" t="s">
        <v>14789</v>
      </c>
      <c r="E5" s="65" t="s">
        <v>143</v>
      </c>
      <c r="F5" s="64" t="s">
        <v>14773</v>
      </c>
      <c r="G5" s="64" t="s">
        <v>13313</v>
      </c>
      <c r="H5" s="46" t="s">
        <v>14802</v>
      </c>
      <c r="I5" s="43" t="s">
        <v>14701</v>
      </c>
      <c r="J5" s="42" t="s">
        <v>14702</v>
      </c>
      <c r="K5" s="42" t="s">
        <v>14703</v>
      </c>
      <c r="L5" s="42" t="s">
        <v>14704</v>
      </c>
      <c r="M5" s="44">
        <v>232260</v>
      </c>
      <c r="N5" s="45">
        <v>1364716883812</v>
      </c>
      <c r="O5" s="46" t="s">
        <v>14705</v>
      </c>
      <c r="P5" s="42" t="s">
        <v>14699</v>
      </c>
    </row>
    <row r="6" spans="1:16">
      <c r="A6" s="48">
        <v>1</v>
      </c>
      <c r="B6" s="49" t="s">
        <v>14789</v>
      </c>
      <c r="C6" s="49"/>
      <c r="D6" s="49" t="s">
        <v>14789</v>
      </c>
      <c r="E6" s="66" t="s">
        <v>143</v>
      </c>
      <c r="F6" s="52" t="s">
        <v>1794</v>
      </c>
      <c r="G6" s="52" t="s">
        <v>13046</v>
      </c>
      <c r="H6" s="52">
        <v>8</v>
      </c>
      <c r="I6" s="49" t="s">
        <v>14805</v>
      </c>
      <c r="J6" s="50" t="s">
        <v>14804</v>
      </c>
      <c r="K6" s="49" t="s">
        <v>14803</v>
      </c>
      <c r="L6" s="49" t="s">
        <v>15154</v>
      </c>
      <c r="M6" s="74">
        <v>29181</v>
      </c>
      <c r="N6" s="51">
        <v>3850100262098</v>
      </c>
      <c r="O6" s="52" t="s">
        <v>15155</v>
      </c>
      <c r="P6" s="49" t="s">
        <v>14699</v>
      </c>
    </row>
    <row r="7" spans="1:16">
      <c r="A7" s="48">
        <v>2</v>
      </c>
      <c r="B7" s="49" t="s">
        <v>14789</v>
      </c>
      <c r="C7" s="49"/>
      <c r="D7" s="49" t="s">
        <v>14789</v>
      </c>
      <c r="E7" s="66" t="s">
        <v>145</v>
      </c>
      <c r="F7" s="52" t="s">
        <v>1806</v>
      </c>
      <c r="G7" s="52" t="s">
        <v>13390</v>
      </c>
      <c r="H7" s="52">
        <v>5</v>
      </c>
      <c r="I7" s="49" t="s">
        <v>14806</v>
      </c>
      <c r="J7" s="50" t="s">
        <v>14807</v>
      </c>
      <c r="K7" s="49" t="s">
        <v>14808</v>
      </c>
      <c r="L7" s="49" t="s">
        <v>15154</v>
      </c>
      <c r="M7" s="74">
        <v>29220</v>
      </c>
      <c r="N7" s="51">
        <v>3101600008724</v>
      </c>
      <c r="O7" s="52" t="s">
        <v>15156</v>
      </c>
      <c r="P7" s="49" t="s">
        <v>14699</v>
      </c>
    </row>
    <row r="8" spans="1:16">
      <c r="A8" s="48">
        <v>3</v>
      </c>
      <c r="B8" s="49" t="s">
        <v>14789</v>
      </c>
      <c r="C8" s="49"/>
      <c r="D8" s="49" t="s">
        <v>14789</v>
      </c>
      <c r="E8" s="66" t="s">
        <v>143</v>
      </c>
      <c r="F8" s="52" t="s">
        <v>1796</v>
      </c>
      <c r="G8" s="52" t="s">
        <v>13323</v>
      </c>
      <c r="H8" s="52">
        <v>3</v>
      </c>
      <c r="I8" s="49" t="s">
        <v>14805</v>
      </c>
      <c r="J8" s="50" t="s">
        <v>14809</v>
      </c>
      <c r="K8" s="49" t="s">
        <v>14810</v>
      </c>
      <c r="L8" s="49" t="s">
        <v>15154</v>
      </c>
      <c r="M8" s="74">
        <v>25472</v>
      </c>
      <c r="N8" s="51">
        <v>3820500004991</v>
      </c>
      <c r="O8" s="52" t="s">
        <v>15157</v>
      </c>
      <c r="P8" s="49" t="s">
        <v>14699</v>
      </c>
    </row>
    <row r="9" spans="1:16">
      <c r="A9" s="48">
        <v>4</v>
      </c>
      <c r="B9" s="49" t="s">
        <v>14789</v>
      </c>
      <c r="C9" s="49"/>
      <c r="D9" s="49" t="s">
        <v>14789</v>
      </c>
      <c r="E9" s="66" t="s">
        <v>143</v>
      </c>
      <c r="F9" s="52" t="s">
        <v>1794</v>
      </c>
      <c r="G9" s="52" t="s">
        <v>1926</v>
      </c>
      <c r="H9" s="52">
        <v>3</v>
      </c>
      <c r="I9" s="49" t="s">
        <v>14805</v>
      </c>
      <c r="J9" s="50" t="s">
        <v>14811</v>
      </c>
      <c r="K9" s="49" t="s">
        <v>14812</v>
      </c>
      <c r="L9" s="49" t="s">
        <v>15154</v>
      </c>
      <c r="M9" s="74">
        <v>25147</v>
      </c>
      <c r="N9" s="51">
        <v>3930300218334</v>
      </c>
      <c r="O9" s="52" t="s">
        <v>15158</v>
      </c>
      <c r="P9" s="49" t="s">
        <v>14699</v>
      </c>
    </row>
    <row r="10" spans="1:16">
      <c r="A10" s="48">
        <v>5</v>
      </c>
      <c r="B10" s="49" t="s">
        <v>14789</v>
      </c>
      <c r="C10" s="49"/>
      <c r="D10" s="49" t="s">
        <v>14789</v>
      </c>
      <c r="E10" s="66" t="s">
        <v>10036</v>
      </c>
      <c r="F10" s="52" t="s">
        <v>708</v>
      </c>
      <c r="G10" s="52" t="s">
        <v>15335</v>
      </c>
      <c r="H10" s="52">
        <v>3</v>
      </c>
      <c r="I10" s="49" t="s">
        <v>14701</v>
      </c>
      <c r="J10" s="50" t="s">
        <v>14813</v>
      </c>
      <c r="K10" s="49" t="s">
        <v>14814</v>
      </c>
      <c r="L10" s="49" t="s">
        <v>14704</v>
      </c>
      <c r="M10" s="74">
        <v>27107</v>
      </c>
      <c r="N10" s="51">
        <v>2330400053164</v>
      </c>
      <c r="O10" s="52" t="s">
        <v>15159</v>
      </c>
      <c r="P10" s="49" t="s">
        <v>14699</v>
      </c>
    </row>
    <row r="11" spans="1:16">
      <c r="A11" s="48">
        <v>6</v>
      </c>
      <c r="B11" s="49" t="s">
        <v>14789</v>
      </c>
      <c r="C11" s="49"/>
      <c r="D11" s="49" t="s">
        <v>14789</v>
      </c>
      <c r="E11" s="66" t="s">
        <v>143</v>
      </c>
      <c r="F11" s="52" t="s">
        <v>1794</v>
      </c>
      <c r="G11" s="52" t="s">
        <v>9196</v>
      </c>
      <c r="H11" s="75" t="s">
        <v>15361</v>
      </c>
      <c r="I11" s="49" t="s">
        <v>14805</v>
      </c>
      <c r="J11" s="50" t="s">
        <v>14815</v>
      </c>
      <c r="K11" s="49" t="s">
        <v>14816</v>
      </c>
      <c r="L11" s="49" t="s">
        <v>15154</v>
      </c>
      <c r="M11" s="74">
        <v>27419</v>
      </c>
      <c r="N11" s="51">
        <v>3820100156158</v>
      </c>
      <c r="O11" s="52" t="s">
        <v>15160</v>
      </c>
      <c r="P11" s="49" t="s">
        <v>14699</v>
      </c>
    </row>
    <row r="12" spans="1:16">
      <c r="A12" s="48">
        <v>7</v>
      </c>
      <c r="B12" s="49" t="s">
        <v>14789</v>
      </c>
      <c r="C12" s="49"/>
      <c r="D12" s="49" t="s">
        <v>14789</v>
      </c>
      <c r="E12" s="66" t="s">
        <v>143</v>
      </c>
      <c r="F12" s="52" t="s">
        <v>1794</v>
      </c>
      <c r="G12" s="52" t="s">
        <v>13313</v>
      </c>
      <c r="H12" s="52">
        <v>6</v>
      </c>
      <c r="I12" s="49" t="s">
        <v>14805</v>
      </c>
      <c r="J12" s="50" t="s">
        <v>14817</v>
      </c>
      <c r="K12" s="49" t="s">
        <v>14818</v>
      </c>
      <c r="L12" s="49" t="s">
        <v>15154</v>
      </c>
      <c r="M12" s="74">
        <v>30270</v>
      </c>
      <c r="N12" s="51">
        <v>3830100189609</v>
      </c>
      <c r="O12" s="52" t="s">
        <v>15161</v>
      </c>
      <c r="P12" s="49" t="s">
        <v>14699</v>
      </c>
    </row>
    <row r="13" spans="1:16">
      <c r="A13" s="48">
        <v>8</v>
      </c>
      <c r="B13" s="49" t="s">
        <v>14789</v>
      </c>
      <c r="C13" s="49"/>
      <c r="D13" s="49" t="s">
        <v>14789</v>
      </c>
      <c r="E13" s="66" t="s">
        <v>143</v>
      </c>
      <c r="F13" s="52" t="s">
        <v>1796</v>
      </c>
      <c r="G13" s="52" t="s">
        <v>15336</v>
      </c>
      <c r="H13" s="52" t="s">
        <v>15361</v>
      </c>
      <c r="I13" s="49" t="s">
        <v>14701</v>
      </c>
      <c r="J13" s="50" t="s">
        <v>14819</v>
      </c>
      <c r="K13" s="49" t="s">
        <v>14820</v>
      </c>
      <c r="L13" s="49" t="s">
        <v>14704</v>
      </c>
      <c r="M13" s="74">
        <v>32358</v>
      </c>
      <c r="N13" s="51">
        <v>1191100069019</v>
      </c>
      <c r="O13" s="52" t="s">
        <v>15162</v>
      </c>
      <c r="P13" s="49" t="s">
        <v>14699</v>
      </c>
    </row>
    <row r="14" spans="1:16">
      <c r="A14" s="48">
        <v>9</v>
      </c>
      <c r="B14" s="49" t="s">
        <v>14789</v>
      </c>
      <c r="C14" s="49"/>
      <c r="D14" s="49" t="s">
        <v>14789</v>
      </c>
      <c r="E14" s="66" t="s">
        <v>141</v>
      </c>
      <c r="F14" s="52" t="s">
        <v>1784</v>
      </c>
      <c r="G14" s="52" t="s">
        <v>13266</v>
      </c>
      <c r="H14" s="52">
        <v>1</v>
      </c>
      <c r="I14" s="49" t="s">
        <v>14701</v>
      </c>
      <c r="J14" s="50" t="s">
        <v>14821</v>
      </c>
      <c r="K14" s="49" t="s">
        <v>14822</v>
      </c>
      <c r="L14" s="49" t="s">
        <v>14704</v>
      </c>
      <c r="M14" s="74">
        <v>31948</v>
      </c>
      <c r="N14" s="51">
        <v>1820400036470</v>
      </c>
      <c r="O14" s="52" t="s">
        <v>15163</v>
      </c>
      <c r="P14" s="49" t="s">
        <v>14699</v>
      </c>
    </row>
    <row r="15" spans="1:16">
      <c r="A15" s="48">
        <v>10</v>
      </c>
      <c r="B15" s="49" t="s">
        <v>14789</v>
      </c>
      <c r="C15" s="49"/>
      <c r="D15" s="49" t="s">
        <v>14789</v>
      </c>
      <c r="E15" s="66" t="s">
        <v>157</v>
      </c>
      <c r="F15" s="52" t="s">
        <v>1930</v>
      </c>
      <c r="G15" s="52" t="s">
        <v>14141</v>
      </c>
      <c r="H15" s="52">
        <v>2</v>
      </c>
      <c r="I15" s="49" t="s">
        <v>14805</v>
      </c>
      <c r="J15" s="50" t="s">
        <v>14823</v>
      </c>
      <c r="K15" s="49" t="s">
        <v>14824</v>
      </c>
      <c r="L15" s="49" t="s">
        <v>15154</v>
      </c>
      <c r="M15" s="74">
        <v>26962</v>
      </c>
      <c r="N15" s="51">
        <v>3930100033004</v>
      </c>
      <c r="O15" s="52" t="s">
        <v>15164</v>
      </c>
      <c r="P15" s="49" t="s">
        <v>14699</v>
      </c>
    </row>
    <row r="16" spans="1:16">
      <c r="A16" s="48">
        <v>11</v>
      </c>
      <c r="B16" s="49" t="s">
        <v>14789</v>
      </c>
      <c r="C16" s="49"/>
      <c r="D16" s="49" t="s">
        <v>14789</v>
      </c>
      <c r="E16" s="66" t="s">
        <v>143</v>
      </c>
      <c r="F16" s="52" t="s">
        <v>1794</v>
      </c>
      <c r="G16" s="52" t="s">
        <v>13313</v>
      </c>
      <c r="H16" s="52">
        <v>8</v>
      </c>
      <c r="I16" s="49" t="s">
        <v>14805</v>
      </c>
      <c r="J16" s="50" t="s">
        <v>14825</v>
      </c>
      <c r="K16" s="49" t="s">
        <v>14826</v>
      </c>
      <c r="L16" s="49" t="s">
        <v>15154</v>
      </c>
      <c r="M16" s="74">
        <v>33779</v>
      </c>
      <c r="N16" s="51">
        <v>1830100070761</v>
      </c>
      <c r="O16" s="52" t="s">
        <v>15165</v>
      </c>
      <c r="P16" s="49" t="s">
        <v>14699</v>
      </c>
    </row>
    <row r="17" spans="1:16">
      <c r="A17" s="48">
        <v>12</v>
      </c>
      <c r="B17" s="49" t="s">
        <v>14789</v>
      </c>
      <c r="C17" s="49"/>
      <c r="D17" s="49" t="s">
        <v>14789</v>
      </c>
      <c r="E17" s="66" t="s">
        <v>143</v>
      </c>
      <c r="F17" s="52" t="s">
        <v>1794</v>
      </c>
      <c r="G17" s="52" t="s">
        <v>1926</v>
      </c>
      <c r="H17" s="52">
        <v>3</v>
      </c>
      <c r="I17" s="49" t="s">
        <v>14805</v>
      </c>
      <c r="J17" s="50" t="s">
        <v>14827</v>
      </c>
      <c r="K17" s="49" t="s">
        <v>14828</v>
      </c>
      <c r="L17" s="49" t="s">
        <v>15154</v>
      </c>
      <c r="M17" s="74">
        <v>28724</v>
      </c>
      <c r="N17" s="51">
        <v>3930300578608</v>
      </c>
      <c r="O17" s="52" t="s">
        <v>15166</v>
      </c>
      <c r="P17" s="49" t="s">
        <v>14699</v>
      </c>
    </row>
    <row r="18" spans="1:16">
      <c r="A18" s="48">
        <v>13</v>
      </c>
      <c r="B18" s="49" t="s">
        <v>14789</v>
      </c>
      <c r="C18" s="49"/>
      <c r="D18" s="49" t="s">
        <v>14789</v>
      </c>
      <c r="E18" s="66" t="s">
        <v>143</v>
      </c>
      <c r="F18" s="52" t="s">
        <v>1796</v>
      </c>
      <c r="G18" s="52" t="s">
        <v>1796</v>
      </c>
      <c r="H18" s="52">
        <v>1</v>
      </c>
      <c r="I18" s="49" t="s">
        <v>14701</v>
      </c>
      <c r="J18" s="50" t="s">
        <v>14829</v>
      </c>
      <c r="K18" s="49" t="s">
        <v>14830</v>
      </c>
      <c r="L18" s="49" t="s">
        <v>14704</v>
      </c>
      <c r="M18" s="74">
        <v>34173</v>
      </c>
      <c r="N18" s="51">
        <v>1801300202191</v>
      </c>
      <c r="O18" s="52" t="s">
        <v>15167</v>
      </c>
      <c r="P18" s="49" t="s">
        <v>14699</v>
      </c>
    </row>
    <row r="19" spans="1:16">
      <c r="A19" s="48">
        <v>14</v>
      </c>
      <c r="B19" s="49" t="s">
        <v>14789</v>
      </c>
      <c r="C19" s="49"/>
      <c r="D19" s="49" t="s">
        <v>14789</v>
      </c>
      <c r="E19" s="66" t="s">
        <v>143</v>
      </c>
      <c r="F19" s="52" t="s">
        <v>1794</v>
      </c>
      <c r="G19" s="52" t="s">
        <v>13313</v>
      </c>
      <c r="H19" s="52">
        <v>6</v>
      </c>
      <c r="I19" s="49" t="s">
        <v>14806</v>
      </c>
      <c r="J19" s="50" t="s">
        <v>14831</v>
      </c>
      <c r="K19" s="49" t="s">
        <v>14832</v>
      </c>
      <c r="L19" s="49" t="s">
        <v>15154</v>
      </c>
      <c r="M19" s="74">
        <v>28186</v>
      </c>
      <c r="N19" s="51">
        <v>3640500583063</v>
      </c>
      <c r="O19" s="52" t="s">
        <v>15168</v>
      </c>
      <c r="P19" s="49" t="s">
        <v>14699</v>
      </c>
    </row>
    <row r="20" spans="1:16">
      <c r="A20" s="48">
        <v>15</v>
      </c>
      <c r="B20" s="49" t="s">
        <v>14789</v>
      </c>
      <c r="C20" s="49"/>
      <c r="D20" s="49" t="s">
        <v>14789</v>
      </c>
      <c r="E20" s="66" t="s">
        <v>143</v>
      </c>
      <c r="F20" s="52" t="s">
        <v>1794</v>
      </c>
      <c r="G20" s="52" t="s">
        <v>13313</v>
      </c>
      <c r="H20" s="52">
        <v>6</v>
      </c>
      <c r="I20" s="49" t="s">
        <v>14806</v>
      </c>
      <c r="J20" s="50" t="s">
        <v>14833</v>
      </c>
      <c r="K20" s="49" t="s">
        <v>14834</v>
      </c>
      <c r="L20" s="49" t="s">
        <v>15154</v>
      </c>
      <c r="M20" s="74">
        <v>25642</v>
      </c>
      <c r="N20" s="51">
        <v>3460300582804</v>
      </c>
      <c r="O20" s="52" t="s">
        <v>15169</v>
      </c>
      <c r="P20" s="49" t="s">
        <v>14699</v>
      </c>
    </row>
    <row r="21" spans="1:16">
      <c r="A21" s="48">
        <v>16</v>
      </c>
      <c r="B21" s="49" t="s">
        <v>14789</v>
      </c>
      <c r="C21" s="49"/>
      <c r="D21" s="49" t="s">
        <v>14789</v>
      </c>
      <c r="E21" s="66" t="s">
        <v>143</v>
      </c>
      <c r="F21" s="52" t="s">
        <v>1794</v>
      </c>
      <c r="G21" s="52" t="s">
        <v>13313</v>
      </c>
      <c r="H21" s="52">
        <v>6</v>
      </c>
      <c r="I21" s="49" t="s">
        <v>14701</v>
      </c>
      <c r="J21" s="50" t="s">
        <v>14835</v>
      </c>
      <c r="K21" s="49" t="s">
        <v>14836</v>
      </c>
      <c r="L21" s="49" t="s">
        <v>14704</v>
      </c>
      <c r="M21" s="74">
        <v>24634</v>
      </c>
      <c r="N21" s="51">
        <v>3839900434606</v>
      </c>
      <c r="O21" s="52" t="s">
        <v>15170</v>
      </c>
      <c r="P21" s="49" t="s">
        <v>14699</v>
      </c>
    </row>
    <row r="22" spans="1:16">
      <c r="A22" s="48">
        <v>17</v>
      </c>
      <c r="B22" s="49" t="s">
        <v>14789</v>
      </c>
      <c r="C22" s="49"/>
      <c r="D22" s="49" t="s">
        <v>14789</v>
      </c>
      <c r="E22" s="66" t="s">
        <v>139</v>
      </c>
      <c r="F22" s="52" t="s">
        <v>1766</v>
      </c>
      <c r="G22" s="52" t="s">
        <v>13161</v>
      </c>
      <c r="H22" s="52">
        <v>2</v>
      </c>
      <c r="I22" s="49" t="s">
        <v>14805</v>
      </c>
      <c r="J22" s="50" t="s">
        <v>14837</v>
      </c>
      <c r="K22" s="49" t="s">
        <v>14838</v>
      </c>
      <c r="L22" s="49" t="s">
        <v>15154</v>
      </c>
      <c r="M22" s="74">
        <v>33736</v>
      </c>
      <c r="N22" s="51">
        <v>1810300065419</v>
      </c>
      <c r="O22" s="52" t="s">
        <v>15171</v>
      </c>
      <c r="P22" s="49" t="s">
        <v>14699</v>
      </c>
    </row>
    <row r="23" spans="1:16">
      <c r="A23" s="48">
        <v>18</v>
      </c>
      <c r="B23" s="49" t="s">
        <v>14789</v>
      </c>
      <c r="C23" s="49"/>
      <c r="D23" s="49" t="s">
        <v>14789</v>
      </c>
      <c r="E23" s="66" t="s">
        <v>139</v>
      </c>
      <c r="F23" s="52" t="s">
        <v>1764</v>
      </c>
      <c r="G23" s="52" t="s">
        <v>1764</v>
      </c>
      <c r="H23" s="52">
        <v>4</v>
      </c>
      <c r="I23" s="49" t="s">
        <v>14805</v>
      </c>
      <c r="J23" s="50" t="s">
        <v>14839</v>
      </c>
      <c r="K23" s="49" t="s">
        <v>14840</v>
      </c>
      <c r="L23" s="49" t="s">
        <v>15154</v>
      </c>
      <c r="M23" s="74">
        <v>33613</v>
      </c>
      <c r="N23" s="51">
        <v>1819900114401</v>
      </c>
      <c r="O23" s="52" t="s">
        <v>15172</v>
      </c>
      <c r="P23" s="49" t="s">
        <v>14699</v>
      </c>
    </row>
    <row r="24" spans="1:16">
      <c r="A24" s="48">
        <v>19</v>
      </c>
      <c r="B24" s="49" t="s">
        <v>14789</v>
      </c>
      <c r="C24" s="49"/>
      <c r="D24" s="49" t="s">
        <v>14789</v>
      </c>
      <c r="E24" s="66" t="s">
        <v>15</v>
      </c>
      <c r="F24" s="52" t="s">
        <v>289</v>
      </c>
      <c r="G24" s="52" t="s">
        <v>2571</v>
      </c>
      <c r="H24" s="52">
        <v>5</v>
      </c>
      <c r="I24" s="49" t="s">
        <v>14701</v>
      </c>
      <c r="J24" s="50" t="s">
        <v>14841</v>
      </c>
      <c r="K24" s="49" t="s">
        <v>14842</v>
      </c>
      <c r="L24" s="49" t="s">
        <v>14704</v>
      </c>
      <c r="M24" s="74">
        <v>27029</v>
      </c>
      <c r="N24" s="51">
        <v>3110400498051</v>
      </c>
      <c r="O24" s="52" t="s">
        <v>15173</v>
      </c>
      <c r="P24" s="49" t="s">
        <v>14699</v>
      </c>
    </row>
    <row r="25" spans="1:16">
      <c r="A25" s="48">
        <v>20</v>
      </c>
      <c r="B25" s="49" t="s">
        <v>14789</v>
      </c>
      <c r="C25" s="49"/>
      <c r="D25" s="49" t="s">
        <v>14789</v>
      </c>
      <c r="E25" s="66" t="s">
        <v>143</v>
      </c>
      <c r="F25" s="52" t="s">
        <v>1794</v>
      </c>
      <c r="G25" s="52" t="s">
        <v>9196</v>
      </c>
      <c r="H25" s="52" t="s">
        <v>15361</v>
      </c>
      <c r="I25" s="49" t="s">
        <v>14805</v>
      </c>
      <c r="J25" s="50" t="s">
        <v>14843</v>
      </c>
      <c r="K25" s="49" t="s">
        <v>14844</v>
      </c>
      <c r="L25" s="49" t="s">
        <v>15154</v>
      </c>
      <c r="M25" s="74">
        <v>32265</v>
      </c>
      <c r="N25" s="51">
        <v>1809900201591</v>
      </c>
      <c r="O25" s="52" t="s">
        <v>15174</v>
      </c>
      <c r="P25" s="49" t="s">
        <v>14699</v>
      </c>
    </row>
    <row r="26" spans="1:16">
      <c r="A26" s="48">
        <v>21</v>
      </c>
      <c r="B26" s="49" t="s">
        <v>14789</v>
      </c>
      <c r="C26" s="49"/>
      <c r="D26" s="49" t="s">
        <v>14789</v>
      </c>
      <c r="E26" s="66" t="s">
        <v>153</v>
      </c>
      <c r="F26" s="52" t="s">
        <v>1896</v>
      </c>
      <c r="G26" s="52" t="s">
        <v>13950</v>
      </c>
      <c r="H26" s="52">
        <v>2</v>
      </c>
      <c r="I26" s="49" t="s">
        <v>14701</v>
      </c>
      <c r="J26" s="50" t="s">
        <v>14845</v>
      </c>
      <c r="K26" s="49" t="s">
        <v>14846</v>
      </c>
      <c r="L26" s="49" t="s">
        <v>14704</v>
      </c>
      <c r="M26" s="74">
        <v>33117</v>
      </c>
      <c r="N26" s="51">
        <v>2910101024451</v>
      </c>
      <c r="O26" s="52" t="s">
        <v>15175</v>
      </c>
      <c r="P26" s="49" t="s">
        <v>14699</v>
      </c>
    </row>
    <row r="27" spans="1:16">
      <c r="A27" s="48">
        <v>22</v>
      </c>
      <c r="B27" s="49" t="s">
        <v>14789</v>
      </c>
      <c r="C27" s="49"/>
      <c r="D27" s="49" t="s">
        <v>14789</v>
      </c>
      <c r="E27" s="66" t="s">
        <v>11</v>
      </c>
      <c r="F27" s="52" t="s">
        <v>15337</v>
      </c>
      <c r="G27" s="52" t="s">
        <v>2169</v>
      </c>
      <c r="H27" s="52" t="s">
        <v>15361</v>
      </c>
      <c r="I27" s="49" t="s">
        <v>14805</v>
      </c>
      <c r="J27" s="50" t="s">
        <v>14847</v>
      </c>
      <c r="K27" s="49" t="s">
        <v>14848</v>
      </c>
      <c r="L27" s="49" t="s">
        <v>15154</v>
      </c>
      <c r="M27" s="74">
        <v>28560</v>
      </c>
      <c r="N27" s="51">
        <v>3101600945671</v>
      </c>
      <c r="O27" s="52" t="s">
        <v>15176</v>
      </c>
      <c r="P27" s="49" t="s">
        <v>14699</v>
      </c>
    </row>
    <row r="28" spans="1:16">
      <c r="A28" s="48">
        <v>23</v>
      </c>
      <c r="B28" s="49" t="s">
        <v>14789</v>
      </c>
      <c r="C28" s="49"/>
      <c r="D28" s="49" t="s">
        <v>14789</v>
      </c>
      <c r="E28" s="66" t="s">
        <v>15338</v>
      </c>
      <c r="F28" s="52" t="s">
        <v>1794</v>
      </c>
      <c r="G28" s="52" t="s">
        <v>13313</v>
      </c>
      <c r="H28" s="52">
        <v>3</v>
      </c>
      <c r="I28" s="49" t="s">
        <v>14805</v>
      </c>
      <c r="J28" s="50" t="s">
        <v>14849</v>
      </c>
      <c r="K28" s="49" t="s">
        <v>14850</v>
      </c>
      <c r="L28" s="49" t="s">
        <v>15154</v>
      </c>
      <c r="M28" s="74">
        <v>33155</v>
      </c>
      <c r="N28" s="51">
        <v>1470800164347</v>
      </c>
      <c r="O28" s="52" t="s">
        <v>15177</v>
      </c>
      <c r="P28" s="49" t="s">
        <v>14699</v>
      </c>
    </row>
    <row r="29" spans="1:16">
      <c r="A29" s="48">
        <v>24</v>
      </c>
      <c r="B29" s="49" t="s">
        <v>14789</v>
      </c>
      <c r="C29" s="49"/>
      <c r="D29" s="49" t="s">
        <v>14789</v>
      </c>
      <c r="E29" s="66" t="s">
        <v>57</v>
      </c>
      <c r="F29" s="52" t="s">
        <v>796</v>
      </c>
      <c r="G29" s="52" t="s">
        <v>3503</v>
      </c>
      <c r="H29" s="52" t="s">
        <v>15361</v>
      </c>
      <c r="I29" s="49" t="s">
        <v>14805</v>
      </c>
      <c r="J29" s="50" t="s">
        <v>14851</v>
      </c>
      <c r="K29" s="49" t="s">
        <v>14852</v>
      </c>
      <c r="L29" s="49" t="s">
        <v>15154</v>
      </c>
      <c r="M29" s="74">
        <v>33725</v>
      </c>
      <c r="N29" s="51">
        <v>1350100243415</v>
      </c>
      <c r="O29" s="52" t="s">
        <v>15178</v>
      </c>
      <c r="P29" s="49" t="s">
        <v>14699</v>
      </c>
    </row>
    <row r="30" spans="1:16">
      <c r="A30" s="48">
        <v>25</v>
      </c>
      <c r="B30" s="49" t="s">
        <v>14789</v>
      </c>
      <c r="C30" s="49"/>
      <c r="D30" s="49" t="s">
        <v>14789</v>
      </c>
      <c r="E30" s="66" t="s">
        <v>11</v>
      </c>
      <c r="F30" s="52" t="s">
        <v>2279</v>
      </c>
      <c r="G30" s="52" t="s">
        <v>2281</v>
      </c>
      <c r="H30" s="52" t="s">
        <v>15361</v>
      </c>
      <c r="I30" s="49" t="s">
        <v>14805</v>
      </c>
      <c r="J30" s="50" t="s">
        <v>14853</v>
      </c>
      <c r="K30" s="49" t="s">
        <v>14854</v>
      </c>
      <c r="L30" s="49" t="s">
        <v>15154</v>
      </c>
      <c r="M30" s="74">
        <v>31803</v>
      </c>
      <c r="N30" s="51">
        <v>1101400916060</v>
      </c>
      <c r="O30" s="52" t="s">
        <v>15179</v>
      </c>
      <c r="P30" s="49" t="s">
        <v>14699</v>
      </c>
    </row>
    <row r="31" spans="1:16">
      <c r="A31" s="48">
        <v>26</v>
      </c>
      <c r="B31" s="49" t="s">
        <v>14789</v>
      </c>
      <c r="C31" s="49"/>
      <c r="D31" s="49" t="s">
        <v>14789</v>
      </c>
      <c r="E31" s="66" t="s">
        <v>55</v>
      </c>
      <c r="F31" s="52" t="s">
        <v>764</v>
      </c>
      <c r="G31" s="52" t="s">
        <v>6323</v>
      </c>
      <c r="H31" s="52">
        <v>5</v>
      </c>
      <c r="I31" s="49" t="s">
        <v>14805</v>
      </c>
      <c r="J31" s="50" t="s">
        <v>14855</v>
      </c>
      <c r="K31" s="49" t="s">
        <v>14856</v>
      </c>
      <c r="L31" s="49" t="s">
        <v>15154</v>
      </c>
      <c r="M31" s="74">
        <v>31197</v>
      </c>
      <c r="N31" s="51">
        <v>1341100029465</v>
      </c>
      <c r="O31" s="52" t="s">
        <v>15180</v>
      </c>
      <c r="P31" s="49" t="s">
        <v>14699</v>
      </c>
    </row>
    <row r="32" spans="1:16">
      <c r="A32" s="48">
        <v>27</v>
      </c>
      <c r="B32" s="49" t="s">
        <v>14789</v>
      </c>
      <c r="C32" s="49"/>
      <c r="D32" s="49" t="s">
        <v>14789</v>
      </c>
      <c r="E32" s="66" t="s">
        <v>11</v>
      </c>
      <c r="F32" s="52" t="s">
        <v>15339</v>
      </c>
      <c r="G32" s="52" t="s">
        <v>2119</v>
      </c>
      <c r="H32" s="52" t="s">
        <v>15361</v>
      </c>
      <c r="I32" s="49" t="s">
        <v>14805</v>
      </c>
      <c r="J32" s="50" t="s">
        <v>14857</v>
      </c>
      <c r="K32" s="49" t="s">
        <v>14858</v>
      </c>
      <c r="L32" s="49" t="s">
        <v>15154</v>
      </c>
      <c r="M32" s="74">
        <v>30645</v>
      </c>
      <c r="N32" s="51">
        <v>4101500022162</v>
      </c>
      <c r="O32" s="52" t="s">
        <v>15181</v>
      </c>
      <c r="P32" s="49" t="s">
        <v>14699</v>
      </c>
    </row>
    <row r="33" spans="1:16">
      <c r="A33" s="48">
        <v>28</v>
      </c>
      <c r="B33" s="49" t="s">
        <v>14789</v>
      </c>
      <c r="C33" s="49"/>
      <c r="D33" s="49" t="s">
        <v>14789</v>
      </c>
      <c r="E33" s="66" t="s">
        <v>143</v>
      </c>
      <c r="F33" s="52" t="s">
        <v>1798</v>
      </c>
      <c r="G33" s="52" t="s">
        <v>13325</v>
      </c>
      <c r="H33" s="52">
        <v>2</v>
      </c>
      <c r="I33" s="49" t="s">
        <v>14805</v>
      </c>
      <c r="J33" s="50" t="s">
        <v>14843</v>
      </c>
      <c r="K33" s="49" t="s">
        <v>14859</v>
      </c>
      <c r="L33" s="49" t="s">
        <v>15154</v>
      </c>
      <c r="M33" s="74">
        <v>28370</v>
      </c>
      <c r="N33" s="51">
        <v>3830300266917</v>
      </c>
      <c r="O33" s="52" t="s">
        <v>15182</v>
      </c>
      <c r="P33" s="49" t="s">
        <v>14699</v>
      </c>
    </row>
    <row r="34" spans="1:16">
      <c r="A34" s="48">
        <v>29</v>
      </c>
      <c r="B34" s="49" t="s">
        <v>14789</v>
      </c>
      <c r="C34" s="49"/>
      <c r="D34" s="49" t="s">
        <v>14789</v>
      </c>
      <c r="E34" s="66" t="s">
        <v>137</v>
      </c>
      <c r="F34" s="52" t="s">
        <v>1739</v>
      </c>
      <c r="G34" s="52" t="s">
        <v>13006</v>
      </c>
      <c r="H34" s="52">
        <v>2</v>
      </c>
      <c r="I34" s="49" t="s">
        <v>14701</v>
      </c>
      <c r="J34" s="50" t="s">
        <v>14860</v>
      </c>
      <c r="K34" s="49" t="s">
        <v>14861</v>
      </c>
      <c r="L34" s="49" t="s">
        <v>14704</v>
      </c>
      <c r="M34" s="74">
        <v>30968</v>
      </c>
      <c r="N34" s="51">
        <v>1801200016727</v>
      </c>
      <c r="O34" s="52" t="s">
        <v>15183</v>
      </c>
      <c r="P34" s="49" t="s">
        <v>14699</v>
      </c>
    </row>
    <row r="35" spans="1:16">
      <c r="A35" s="48">
        <v>30</v>
      </c>
      <c r="B35" s="49" t="s">
        <v>14789</v>
      </c>
      <c r="C35" s="49"/>
      <c r="D35" s="49" t="s">
        <v>14789</v>
      </c>
      <c r="E35" s="66" t="s">
        <v>15340</v>
      </c>
      <c r="F35" s="52" t="s">
        <v>1834</v>
      </c>
      <c r="G35" s="52" t="s">
        <v>13231</v>
      </c>
      <c r="H35" s="52">
        <v>4</v>
      </c>
      <c r="I35" s="49" t="s">
        <v>14701</v>
      </c>
      <c r="J35" s="50" t="s">
        <v>14862</v>
      </c>
      <c r="K35" s="49" t="s">
        <v>14863</v>
      </c>
      <c r="L35" s="49" t="s">
        <v>14704</v>
      </c>
      <c r="M35" s="74">
        <v>32650</v>
      </c>
      <c r="N35" s="51">
        <v>1841800039990</v>
      </c>
      <c r="O35" s="52" t="s">
        <v>15184</v>
      </c>
      <c r="P35" s="49" t="s">
        <v>14699</v>
      </c>
    </row>
    <row r="36" spans="1:16">
      <c r="A36" s="48">
        <v>31</v>
      </c>
      <c r="B36" s="49" t="s">
        <v>14789</v>
      </c>
      <c r="C36" s="49"/>
      <c r="D36" s="49" t="s">
        <v>14789</v>
      </c>
      <c r="E36" s="66" t="s">
        <v>143</v>
      </c>
      <c r="F36" s="52" t="s">
        <v>15341</v>
      </c>
      <c r="G36" s="52" t="s">
        <v>13321</v>
      </c>
      <c r="H36" s="52" t="s">
        <v>15361</v>
      </c>
      <c r="I36" s="49" t="s">
        <v>14701</v>
      </c>
      <c r="J36" s="50" t="s">
        <v>14864</v>
      </c>
      <c r="K36" s="49" t="s">
        <v>14865</v>
      </c>
      <c r="L36" s="49" t="s">
        <v>14704</v>
      </c>
      <c r="M36" s="74">
        <v>28731</v>
      </c>
      <c r="N36" s="51">
        <v>3331000280341</v>
      </c>
      <c r="O36" s="52" t="s">
        <v>15185</v>
      </c>
      <c r="P36" s="49" t="s">
        <v>14699</v>
      </c>
    </row>
    <row r="37" spans="1:16">
      <c r="A37" s="48">
        <v>32</v>
      </c>
      <c r="B37" s="49" t="s">
        <v>14789</v>
      </c>
      <c r="C37" s="49"/>
      <c r="D37" s="49" t="s">
        <v>14789</v>
      </c>
      <c r="E37" s="66" t="s">
        <v>155</v>
      </c>
      <c r="F37" s="52" t="s">
        <v>1912</v>
      </c>
      <c r="G37" s="52" t="s">
        <v>1912</v>
      </c>
      <c r="H37" s="52" t="s">
        <v>15361</v>
      </c>
      <c r="I37" s="49" t="s">
        <v>14701</v>
      </c>
      <c r="J37" s="50" t="s">
        <v>14866</v>
      </c>
      <c r="K37" s="49" t="s">
        <v>14867</v>
      </c>
      <c r="L37" s="49" t="s">
        <v>14704</v>
      </c>
      <c r="M37" s="74">
        <v>29179</v>
      </c>
      <c r="N37" s="51">
        <v>3929800038104</v>
      </c>
      <c r="O37" s="52" t="s">
        <v>15186</v>
      </c>
      <c r="P37" s="49" t="s">
        <v>14699</v>
      </c>
    </row>
    <row r="38" spans="1:16">
      <c r="A38" s="48">
        <v>33</v>
      </c>
      <c r="B38" s="49" t="s">
        <v>14789</v>
      </c>
      <c r="C38" s="49"/>
      <c r="D38" s="49" t="s">
        <v>14789</v>
      </c>
      <c r="E38" s="66" t="s">
        <v>15343</v>
      </c>
      <c r="F38" s="52" t="s">
        <v>1741</v>
      </c>
      <c r="G38" s="52" t="s">
        <v>15342</v>
      </c>
      <c r="H38" s="52" t="s">
        <v>15361</v>
      </c>
      <c r="I38" s="49" t="s">
        <v>14701</v>
      </c>
      <c r="J38" s="50" t="s">
        <v>14868</v>
      </c>
      <c r="K38" s="49" t="s">
        <v>14869</v>
      </c>
      <c r="L38" s="49" t="s">
        <v>14704</v>
      </c>
      <c r="M38" s="74">
        <v>29833</v>
      </c>
      <c r="N38" s="51">
        <v>3801300190172</v>
      </c>
      <c r="O38" s="52" t="s">
        <v>15187</v>
      </c>
      <c r="P38" s="49" t="s">
        <v>14699</v>
      </c>
    </row>
    <row r="39" spans="1:16">
      <c r="A39" s="48">
        <v>34</v>
      </c>
      <c r="B39" s="49" t="s">
        <v>14789</v>
      </c>
      <c r="C39" s="49"/>
      <c r="D39" s="49" t="s">
        <v>14789</v>
      </c>
      <c r="E39" s="66" t="s">
        <v>141</v>
      </c>
      <c r="F39" s="52" t="s">
        <v>15344</v>
      </c>
      <c r="G39" s="52" t="s">
        <v>13227</v>
      </c>
      <c r="H39" s="52">
        <v>3</v>
      </c>
      <c r="I39" s="49" t="s">
        <v>14701</v>
      </c>
      <c r="J39" s="50" t="s">
        <v>14870</v>
      </c>
      <c r="K39" s="49" t="s">
        <v>14871</v>
      </c>
      <c r="L39" s="49" t="s">
        <v>14704</v>
      </c>
      <c r="M39" s="74">
        <v>29537</v>
      </c>
      <c r="N39" s="51">
        <v>3829900017517</v>
      </c>
      <c r="O39" s="52" t="s">
        <v>15188</v>
      </c>
      <c r="P39" s="49" t="s">
        <v>14699</v>
      </c>
    </row>
    <row r="40" spans="1:16">
      <c r="A40" s="48">
        <v>35</v>
      </c>
      <c r="B40" s="49" t="s">
        <v>14789</v>
      </c>
      <c r="C40" s="49"/>
      <c r="D40" s="49" t="s">
        <v>14789</v>
      </c>
      <c r="E40" s="66" t="s">
        <v>157</v>
      </c>
      <c r="F40" s="52" t="s">
        <v>1932</v>
      </c>
      <c r="G40" s="52" t="s">
        <v>1932</v>
      </c>
      <c r="H40" s="52">
        <v>1</v>
      </c>
      <c r="I40" s="49" t="s">
        <v>14701</v>
      </c>
      <c r="J40" s="50" t="s">
        <v>14872</v>
      </c>
      <c r="K40" s="49" t="s">
        <v>14873</v>
      </c>
      <c r="L40" s="49" t="s">
        <v>14704</v>
      </c>
      <c r="M40" s="74">
        <v>30590</v>
      </c>
      <c r="N40" s="51">
        <v>3930200189499</v>
      </c>
      <c r="O40" s="52" t="s">
        <v>15189</v>
      </c>
      <c r="P40" s="49" t="s">
        <v>14699</v>
      </c>
    </row>
    <row r="41" spans="1:16">
      <c r="A41" s="48">
        <v>36</v>
      </c>
      <c r="B41" s="49" t="s">
        <v>14789</v>
      </c>
      <c r="C41" s="49"/>
      <c r="D41" s="49" t="s">
        <v>14789</v>
      </c>
      <c r="E41" s="66" t="s">
        <v>143</v>
      </c>
      <c r="F41" s="52" t="s">
        <v>15345</v>
      </c>
      <c r="G41" s="52" t="s">
        <v>13313</v>
      </c>
      <c r="H41" s="52">
        <v>7</v>
      </c>
      <c r="I41" s="49" t="s">
        <v>14701</v>
      </c>
      <c r="J41" s="50" t="s">
        <v>14874</v>
      </c>
      <c r="K41" s="49" t="s">
        <v>14875</v>
      </c>
      <c r="L41" s="49" t="s">
        <v>14704</v>
      </c>
      <c r="M41" s="74">
        <v>29897</v>
      </c>
      <c r="N41" s="51">
        <v>3830100201234</v>
      </c>
      <c r="O41" s="52" t="s">
        <v>15190</v>
      </c>
      <c r="P41" s="49" t="s">
        <v>14699</v>
      </c>
    </row>
    <row r="42" spans="1:16">
      <c r="A42" s="48">
        <v>37</v>
      </c>
      <c r="B42" s="49" t="s">
        <v>14789</v>
      </c>
      <c r="C42" s="49"/>
      <c r="D42" s="49" t="s">
        <v>14789</v>
      </c>
      <c r="E42" s="66" t="s">
        <v>145</v>
      </c>
      <c r="F42" s="52" t="s">
        <v>1802</v>
      </c>
      <c r="G42" s="52" t="s">
        <v>11280</v>
      </c>
      <c r="H42" s="52">
        <v>5</v>
      </c>
      <c r="I42" s="49" t="s">
        <v>14701</v>
      </c>
      <c r="J42" s="50" t="s">
        <v>14876</v>
      </c>
      <c r="K42" s="49" t="s">
        <v>14877</v>
      </c>
      <c r="L42" s="49" t="s">
        <v>14704</v>
      </c>
      <c r="M42" s="74">
        <v>32981</v>
      </c>
      <c r="N42" s="51">
        <v>1840200126661</v>
      </c>
      <c r="O42" s="52" t="s">
        <v>15191</v>
      </c>
      <c r="P42" s="49" t="s">
        <v>14699</v>
      </c>
    </row>
    <row r="43" spans="1:16">
      <c r="A43" s="48">
        <v>38</v>
      </c>
      <c r="B43" s="49" t="s">
        <v>14789</v>
      </c>
      <c r="C43" s="49"/>
      <c r="D43" s="49" t="s">
        <v>14789</v>
      </c>
      <c r="E43" s="66" t="s">
        <v>143</v>
      </c>
      <c r="F43" s="52" t="s">
        <v>15345</v>
      </c>
      <c r="G43" s="52" t="s">
        <v>13309</v>
      </c>
      <c r="H43" s="52" t="s">
        <v>15361</v>
      </c>
      <c r="I43" s="49" t="s">
        <v>14701</v>
      </c>
      <c r="J43" s="50" t="s">
        <v>14878</v>
      </c>
      <c r="K43" s="49" t="s">
        <v>14879</v>
      </c>
      <c r="L43" s="49" t="s">
        <v>14704</v>
      </c>
      <c r="M43" s="74">
        <v>35310</v>
      </c>
      <c r="N43" s="51">
        <v>1839900435487</v>
      </c>
      <c r="O43" s="52" t="s">
        <v>15192</v>
      </c>
      <c r="P43" s="49" t="s">
        <v>14699</v>
      </c>
    </row>
    <row r="44" spans="1:16">
      <c r="A44" s="48">
        <v>39</v>
      </c>
      <c r="B44" s="49" t="s">
        <v>14789</v>
      </c>
      <c r="C44" s="49"/>
      <c r="D44" s="49" t="s">
        <v>14789</v>
      </c>
      <c r="E44" s="66" t="s">
        <v>143</v>
      </c>
      <c r="F44" s="52" t="s">
        <v>15345</v>
      </c>
      <c r="G44" s="52" t="s">
        <v>13313</v>
      </c>
      <c r="H44" s="52">
        <v>6</v>
      </c>
      <c r="I44" s="49" t="s">
        <v>14701</v>
      </c>
      <c r="J44" s="50" t="s">
        <v>14880</v>
      </c>
      <c r="K44" s="49" t="s">
        <v>14881</v>
      </c>
      <c r="L44" s="49" t="s">
        <v>14704</v>
      </c>
      <c r="M44" s="74">
        <v>29850</v>
      </c>
      <c r="N44" s="51">
        <v>3360400291373</v>
      </c>
      <c r="O44" s="52" t="s">
        <v>15193</v>
      </c>
      <c r="P44" s="49" t="s">
        <v>14699</v>
      </c>
    </row>
    <row r="45" spans="1:16">
      <c r="A45" s="48">
        <v>40</v>
      </c>
      <c r="B45" s="49" t="s">
        <v>14789</v>
      </c>
      <c r="C45" s="49"/>
      <c r="D45" s="49" t="s">
        <v>14789</v>
      </c>
      <c r="E45" s="66" t="s">
        <v>143</v>
      </c>
      <c r="F45" s="52" t="s">
        <v>15345</v>
      </c>
      <c r="G45" s="52" t="s">
        <v>13313</v>
      </c>
      <c r="H45" s="52">
        <v>7</v>
      </c>
      <c r="I45" s="49" t="s">
        <v>14701</v>
      </c>
      <c r="J45" s="50" t="s">
        <v>14882</v>
      </c>
      <c r="K45" s="49" t="s">
        <v>14883</v>
      </c>
      <c r="L45" s="49" t="s">
        <v>14704</v>
      </c>
      <c r="M45" s="74">
        <v>34306</v>
      </c>
      <c r="N45" s="51">
        <v>1839900319266</v>
      </c>
      <c r="O45" s="52" t="s">
        <v>15194</v>
      </c>
      <c r="P45" s="49" t="s">
        <v>14699</v>
      </c>
    </row>
    <row r="46" spans="1:16">
      <c r="A46" s="48">
        <v>41</v>
      </c>
      <c r="B46" s="49" t="s">
        <v>14789</v>
      </c>
      <c r="C46" s="49"/>
      <c r="D46" s="49" t="s">
        <v>14789</v>
      </c>
      <c r="E46" s="66" t="s">
        <v>137</v>
      </c>
      <c r="F46" s="52" t="s">
        <v>1717</v>
      </c>
      <c r="G46" s="52" t="s">
        <v>10666</v>
      </c>
      <c r="H46" s="52">
        <v>8</v>
      </c>
      <c r="I46" s="49" t="s">
        <v>14701</v>
      </c>
      <c r="J46" s="50" t="s">
        <v>14884</v>
      </c>
      <c r="K46" s="49" t="s">
        <v>14885</v>
      </c>
      <c r="L46" s="49" t="s">
        <v>14704</v>
      </c>
      <c r="M46" s="74">
        <v>29976</v>
      </c>
      <c r="N46" s="51">
        <v>5800100002670</v>
      </c>
      <c r="O46" s="52" t="s">
        <v>15195</v>
      </c>
      <c r="P46" s="49" t="s">
        <v>14699</v>
      </c>
    </row>
    <row r="47" spans="1:16">
      <c r="A47" s="48">
        <v>42</v>
      </c>
      <c r="B47" s="49" t="s">
        <v>14789</v>
      </c>
      <c r="C47" s="49"/>
      <c r="D47" s="49" t="s">
        <v>14789</v>
      </c>
      <c r="E47" s="66" t="s">
        <v>137</v>
      </c>
      <c r="F47" s="52" t="s">
        <v>1717</v>
      </c>
      <c r="G47" s="52" t="s">
        <v>12842</v>
      </c>
      <c r="H47" s="52" t="s">
        <v>15361</v>
      </c>
      <c r="I47" s="49" t="s">
        <v>14701</v>
      </c>
      <c r="J47" s="50" t="s">
        <v>14886</v>
      </c>
      <c r="K47" s="49" t="s">
        <v>14887</v>
      </c>
      <c r="L47" s="49" t="s">
        <v>14704</v>
      </c>
      <c r="M47" s="74">
        <v>30940</v>
      </c>
      <c r="N47" s="51">
        <v>1800700013637</v>
      </c>
      <c r="O47" s="52" t="s">
        <v>15196</v>
      </c>
      <c r="P47" s="49" t="s">
        <v>14699</v>
      </c>
    </row>
    <row r="48" spans="1:16">
      <c r="A48" s="48">
        <v>43</v>
      </c>
      <c r="B48" s="49" t="s">
        <v>14789</v>
      </c>
      <c r="C48" s="49"/>
      <c r="D48" s="49" t="s">
        <v>14789</v>
      </c>
      <c r="E48" s="66" t="s">
        <v>143</v>
      </c>
      <c r="F48" s="52" t="s">
        <v>15345</v>
      </c>
      <c r="G48" s="52" t="s">
        <v>15346</v>
      </c>
      <c r="H48" s="52">
        <v>1</v>
      </c>
      <c r="I48" s="49" t="s">
        <v>14701</v>
      </c>
      <c r="J48" s="50" t="s">
        <v>14888</v>
      </c>
      <c r="K48" s="49" t="s">
        <v>3802</v>
      </c>
      <c r="L48" s="49" t="s">
        <v>14704</v>
      </c>
      <c r="M48" s="74">
        <v>32083</v>
      </c>
      <c r="N48" s="51">
        <v>1839900126760</v>
      </c>
      <c r="O48" s="52" t="s">
        <v>15197</v>
      </c>
      <c r="P48" s="49" t="s">
        <v>14699</v>
      </c>
    </row>
    <row r="49" spans="1:16">
      <c r="A49" s="48">
        <v>44</v>
      </c>
      <c r="B49" s="49" t="s">
        <v>14789</v>
      </c>
      <c r="C49" s="49"/>
      <c r="D49" s="49" t="s">
        <v>14789</v>
      </c>
      <c r="E49" s="66" t="s">
        <v>137</v>
      </c>
      <c r="F49" s="52" t="s">
        <v>15347</v>
      </c>
      <c r="G49" s="52" t="s">
        <v>13064</v>
      </c>
      <c r="H49" s="52">
        <v>6</v>
      </c>
      <c r="I49" s="49" t="s">
        <v>14701</v>
      </c>
      <c r="J49" s="50" t="s">
        <v>14889</v>
      </c>
      <c r="K49" s="49" t="s">
        <v>14890</v>
      </c>
      <c r="L49" s="49" t="s">
        <v>14704</v>
      </c>
      <c r="M49" s="74">
        <v>35537</v>
      </c>
      <c r="N49" s="51">
        <v>1909900529839</v>
      </c>
      <c r="O49" s="52" t="s">
        <v>15198</v>
      </c>
      <c r="P49" s="49" t="s">
        <v>14699</v>
      </c>
    </row>
    <row r="50" spans="1:16">
      <c r="A50" s="48">
        <v>45</v>
      </c>
      <c r="B50" s="49" t="s">
        <v>14789</v>
      </c>
      <c r="C50" s="49"/>
      <c r="D50" s="49" t="s">
        <v>14789</v>
      </c>
      <c r="E50" s="66" t="s">
        <v>143</v>
      </c>
      <c r="F50" s="52" t="s">
        <v>15345</v>
      </c>
      <c r="G50" s="52" t="s">
        <v>1926</v>
      </c>
      <c r="H50" s="52">
        <v>1</v>
      </c>
      <c r="I50" s="49" t="s">
        <v>14701</v>
      </c>
      <c r="J50" s="50" t="s">
        <v>14891</v>
      </c>
      <c r="K50" s="49" t="s">
        <v>14892</v>
      </c>
      <c r="L50" s="49" t="s">
        <v>14704</v>
      </c>
      <c r="M50" s="74">
        <v>33586</v>
      </c>
      <c r="N50" s="51">
        <v>1839900245963</v>
      </c>
      <c r="O50" s="52" t="s">
        <v>15199</v>
      </c>
      <c r="P50" s="49" t="s">
        <v>14699</v>
      </c>
    </row>
    <row r="51" spans="1:16">
      <c r="A51" s="48">
        <v>46</v>
      </c>
      <c r="B51" s="49" t="s">
        <v>14789</v>
      </c>
      <c r="C51" s="49"/>
      <c r="D51" s="49" t="s">
        <v>14789</v>
      </c>
      <c r="E51" s="66" t="s">
        <v>141</v>
      </c>
      <c r="F51" s="52" t="s">
        <v>1780</v>
      </c>
      <c r="G51" s="52" t="s">
        <v>13241</v>
      </c>
      <c r="H51" s="52">
        <v>3</v>
      </c>
      <c r="I51" s="49" t="s">
        <v>14701</v>
      </c>
      <c r="J51" s="50" t="s">
        <v>14893</v>
      </c>
      <c r="K51" s="49" t="s">
        <v>14894</v>
      </c>
      <c r="L51" s="49" t="s">
        <v>14704</v>
      </c>
      <c r="M51" s="74">
        <v>33604</v>
      </c>
      <c r="N51" s="51">
        <v>1820200047419</v>
      </c>
      <c r="O51" s="52" t="s">
        <v>15200</v>
      </c>
      <c r="P51" s="49" t="s">
        <v>14699</v>
      </c>
    </row>
    <row r="52" spans="1:16">
      <c r="A52" s="48">
        <v>47</v>
      </c>
      <c r="B52" s="49" t="s">
        <v>14789</v>
      </c>
      <c r="C52" s="49"/>
      <c r="D52" s="49" t="s">
        <v>14789</v>
      </c>
      <c r="E52" s="66" t="s">
        <v>11</v>
      </c>
      <c r="F52" s="52" t="s">
        <v>2328</v>
      </c>
      <c r="G52" s="52" t="s">
        <v>2330</v>
      </c>
      <c r="H52" s="52" t="s">
        <v>15361</v>
      </c>
      <c r="I52" s="49" t="s">
        <v>14701</v>
      </c>
      <c r="J52" s="50" t="s">
        <v>14895</v>
      </c>
      <c r="K52" s="49" t="s">
        <v>14896</v>
      </c>
      <c r="L52" s="49" t="s">
        <v>14704</v>
      </c>
      <c r="M52" s="74">
        <v>32314</v>
      </c>
      <c r="N52" s="51">
        <v>1100200378772</v>
      </c>
      <c r="O52" s="52" t="s">
        <v>15201</v>
      </c>
      <c r="P52" s="49" t="s">
        <v>14699</v>
      </c>
    </row>
    <row r="53" spans="1:16">
      <c r="A53" s="48">
        <v>48</v>
      </c>
      <c r="B53" s="49" t="s">
        <v>14789</v>
      </c>
      <c r="C53" s="49"/>
      <c r="D53" s="49" t="s">
        <v>14789</v>
      </c>
      <c r="E53" s="66" t="s">
        <v>161</v>
      </c>
      <c r="F53" s="52" t="s">
        <v>1984</v>
      </c>
      <c r="G53" s="52" t="s">
        <v>1984</v>
      </c>
      <c r="H53" s="52">
        <v>4</v>
      </c>
      <c r="I53" s="49" t="s">
        <v>14701</v>
      </c>
      <c r="J53" s="50" t="s">
        <v>14897</v>
      </c>
      <c r="K53" s="49" t="s">
        <v>14898</v>
      </c>
      <c r="L53" s="49" t="s">
        <v>14704</v>
      </c>
      <c r="M53" s="74">
        <v>35216</v>
      </c>
      <c r="N53" s="51">
        <v>1959900492871</v>
      </c>
      <c r="O53" s="52" t="s">
        <v>15202</v>
      </c>
      <c r="P53" s="49" t="s">
        <v>14699</v>
      </c>
    </row>
    <row r="54" spans="1:16">
      <c r="A54" s="48">
        <v>49</v>
      </c>
      <c r="B54" s="49" t="s">
        <v>14789</v>
      </c>
      <c r="C54" s="49"/>
      <c r="D54" s="49" t="s">
        <v>14789</v>
      </c>
      <c r="E54" s="66" t="s">
        <v>143</v>
      </c>
      <c r="F54" s="52" t="s">
        <v>15345</v>
      </c>
      <c r="G54" s="52" t="s">
        <v>13313</v>
      </c>
      <c r="H54" s="52">
        <v>7</v>
      </c>
      <c r="I54" s="49" t="s">
        <v>14701</v>
      </c>
      <c r="J54" s="50" t="s">
        <v>14899</v>
      </c>
      <c r="K54" s="49" t="s">
        <v>14900</v>
      </c>
      <c r="L54" s="49" t="s">
        <v>14704</v>
      </c>
      <c r="M54" s="74">
        <v>29854</v>
      </c>
      <c r="N54" s="51">
        <v>3830100203385</v>
      </c>
      <c r="O54" s="52" t="s">
        <v>15203</v>
      </c>
      <c r="P54" s="49" t="s">
        <v>14699</v>
      </c>
    </row>
    <row r="55" spans="1:16">
      <c r="A55" s="48">
        <v>50</v>
      </c>
      <c r="B55" s="49" t="s">
        <v>14789</v>
      </c>
      <c r="C55" s="49"/>
      <c r="D55" s="49" t="s">
        <v>14789</v>
      </c>
      <c r="E55" s="66" t="s">
        <v>143</v>
      </c>
      <c r="F55" s="52" t="s">
        <v>15345</v>
      </c>
      <c r="G55" s="52" t="s">
        <v>13318</v>
      </c>
      <c r="H55" s="52" t="s">
        <v>15361</v>
      </c>
      <c r="I55" s="49" t="s">
        <v>14701</v>
      </c>
      <c r="J55" s="50" t="s">
        <v>14901</v>
      </c>
      <c r="K55" s="49" t="s">
        <v>14902</v>
      </c>
      <c r="L55" s="49" t="s">
        <v>14704</v>
      </c>
      <c r="M55" s="74">
        <v>33493</v>
      </c>
      <c r="N55" s="51">
        <v>1400600139373</v>
      </c>
      <c r="O55" s="52" t="s">
        <v>15204</v>
      </c>
      <c r="P55" s="49" t="s">
        <v>14699</v>
      </c>
    </row>
    <row r="56" spans="1:16">
      <c r="A56" s="48">
        <v>51</v>
      </c>
      <c r="B56" s="49" t="s">
        <v>14789</v>
      </c>
      <c r="C56" s="49"/>
      <c r="D56" s="49" t="s">
        <v>14789</v>
      </c>
      <c r="E56" s="66" t="s">
        <v>143</v>
      </c>
      <c r="F56" s="52" t="s">
        <v>15345</v>
      </c>
      <c r="G56" s="52" t="s">
        <v>13313</v>
      </c>
      <c r="H56" s="52">
        <v>7</v>
      </c>
      <c r="I56" s="49" t="s">
        <v>14701</v>
      </c>
      <c r="J56" s="50" t="s">
        <v>14903</v>
      </c>
      <c r="K56" s="49" t="s">
        <v>14904</v>
      </c>
      <c r="L56" s="49" t="s">
        <v>14704</v>
      </c>
      <c r="M56" s="74">
        <v>30905</v>
      </c>
      <c r="N56" s="51">
        <v>1839900013523</v>
      </c>
      <c r="O56" s="52" t="s">
        <v>15205</v>
      </c>
      <c r="P56" s="49" t="s">
        <v>14699</v>
      </c>
    </row>
    <row r="57" spans="1:16">
      <c r="A57" s="48">
        <v>52</v>
      </c>
      <c r="B57" s="49" t="s">
        <v>14789</v>
      </c>
      <c r="C57" s="49"/>
      <c r="D57" s="49" t="s">
        <v>14789</v>
      </c>
      <c r="E57" s="66" t="s">
        <v>143</v>
      </c>
      <c r="F57" s="52" t="s">
        <v>15345</v>
      </c>
      <c r="G57" s="52" t="s">
        <v>13309</v>
      </c>
      <c r="H57" s="52" t="s">
        <v>15361</v>
      </c>
      <c r="I57" s="49" t="s">
        <v>14806</v>
      </c>
      <c r="J57" s="50" t="s">
        <v>14905</v>
      </c>
      <c r="K57" s="49" t="s">
        <v>14906</v>
      </c>
      <c r="L57" s="49" t="s">
        <v>15154</v>
      </c>
      <c r="M57" s="74">
        <v>27141</v>
      </c>
      <c r="N57" s="51">
        <v>3830200015548</v>
      </c>
      <c r="O57" s="52" t="s">
        <v>15206</v>
      </c>
      <c r="P57" s="49" t="s">
        <v>14699</v>
      </c>
    </row>
    <row r="58" spans="1:16">
      <c r="A58" s="48">
        <v>53</v>
      </c>
      <c r="B58" s="49" t="s">
        <v>14789</v>
      </c>
      <c r="C58" s="49"/>
      <c r="D58" s="49" t="s">
        <v>14789</v>
      </c>
      <c r="E58" s="66" t="s">
        <v>121</v>
      </c>
      <c r="F58" s="52" t="s">
        <v>1611</v>
      </c>
      <c r="G58" s="52" t="s">
        <v>1611</v>
      </c>
      <c r="H58" s="52">
        <v>3</v>
      </c>
      <c r="I58" s="49" t="s">
        <v>14701</v>
      </c>
      <c r="J58" s="50" t="s">
        <v>14907</v>
      </c>
      <c r="K58" s="49" t="s">
        <v>14908</v>
      </c>
      <c r="L58" s="49" t="s">
        <v>14704</v>
      </c>
      <c r="M58" s="74">
        <v>32323</v>
      </c>
      <c r="N58" s="51">
        <v>2700300018479</v>
      </c>
      <c r="O58" s="52" t="s">
        <v>15207</v>
      </c>
      <c r="P58" s="49" t="s">
        <v>14699</v>
      </c>
    </row>
    <row r="59" spans="1:16">
      <c r="A59" s="48">
        <v>54</v>
      </c>
      <c r="B59" s="49" t="s">
        <v>14789</v>
      </c>
      <c r="C59" s="49"/>
      <c r="D59" s="49" t="s">
        <v>14789</v>
      </c>
      <c r="E59" s="66" t="s">
        <v>143</v>
      </c>
      <c r="F59" s="52" t="s">
        <v>15345</v>
      </c>
      <c r="G59" s="52" t="s">
        <v>9196</v>
      </c>
      <c r="H59" s="52" t="s">
        <v>15361</v>
      </c>
      <c r="I59" s="49" t="s">
        <v>14805</v>
      </c>
      <c r="J59" s="50" t="s">
        <v>14909</v>
      </c>
      <c r="K59" s="49" t="s">
        <v>14910</v>
      </c>
      <c r="L59" s="49" t="s">
        <v>15154</v>
      </c>
      <c r="M59" s="74">
        <v>33576</v>
      </c>
      <c r="N59" s="51">
        <v>1839900245050</v>
      </c>
      <c r="O59" s="52" t="s">
        <v>15208</v>
      </c>
      <c r="P59" s="49" t="s">
        <v>14699</v>
      </c>
    </row>
    <row r="60" spans="1:16">
      <c r="A60" s="48">
        <v>55</v>
      </c>
      <c r="B60" s="49" t="s">
        <v>14789</v>
      </c>
      <c r="C60" s="49"/>
      <c r="D60" s="49" t="s">
        <v>14789</v>
      </c>
      <c r="E60" s="66" t="s">
        <v>143</v>
      </c>
      <c r="F60" s="52" t="s">
        <v>15345</v>
      </c>
      <c r="G60" s="52" t="s">
        <v>13313</v>
      </c>
      <c r="H60" s="52">
        <v>7</v>
      </c>
      <c r="I60" s="49" t="s">
        <v>14805</v>
      </c>
      <c r="J60" s="50" t="s">
        <v>14911</v>
      </c>
      <c r="K60" s="49" t="s">
        <v>14912</v>
      </c>
      <c r="L60" s="49" t="s">
        <v>15154</v>
      </c>
      <c r="M60" s="74">
        <v>32961</v>
      </c>
      <c r="N60" s="51">
        <v>1830100061088</v>
      </c>
      <c r="O60" s="52" t="s">
        <v>15209</v>
      </c>
      <c r="P60" s="49" t="s">
        <v>14699</v>
      </c>
    </row>
    <row r="61" spans="1:16">
      <c r="A61" s="48">
        <v>56</v>
      </c>
      <c r="B61" s="49" t="s">
        <v>14789</v>
      </c>
      <c r="C61" s="49"/>
      <c r="D61" s="49" t="s">
        <v>14789</v>
      </c>
      <c r="E61" s="66" t="s">
        <v>139</v>
      </c>
      <c r="F61" s="52" t="s">
        <v>1764</v>
      </c>
      <c r="G61" s="52" t="s">
        <v>3701</v>
      </c>
      <c r="H61" s="52">
        <v>3</v>
      </c>
      <c r="I61" s="49" t="s">
        <v>14701</v>
      </c>
      <c r="J61" s="50" t="s">
        <v>14913</v>
      </c>
      <c r="K61" s="49" t="s">
        <v>14914</v>
      </c>
      <c r="L61" s="49" t="s">
        <v>14704</v>
      </c>
      <c r="M61" s="74">
        <v>30845</v>
      </c>
      <c r="N61" s="51">
        <v>1839900010818</v>
      </c>
      <c r="O61" s="52" t="s">
        <v>15210</v>
      </c>
      <c r="P61" s="49" t="s">
        <v>14699</v>
      </c>
    </row>
    <row r="62" spans="1:16">
      <c r="A62" s="48">
        <v>57</v>
      </c>
      <c r="B62" s="49" t="s">
        <v>14789</v>
      </c>
      <c r="C62" s="49"/>
      <c r="D62" s="49" t="s">
        <v>14789</v>
      </c>
      <c r="E62" s="66" t="s">
        <v>143</v>
      </c>
      <c r="F62" s="52" t="s">
        <v>15345</v>
      </c>
      <c r="G62" s="52" t="s">
        <v>13313</v>
      </c>
      <c r="H62" s="52">
        <v>1</v>
      </c>
      <c r="I62" s="49" t="s">
        <v>14701</v>
      </c>
      <c r="J62" s="50" t="s">
        <v>14915</v>
      </c>
      <c r="K62" s="49" t="s">
        <v>14916</v>
      </c>
      <c r="L62" s="49" t="s">
        <v>14704</v>
      </c>
      <c r="M62" s="74">
        <v>30560</v>
      </c>
      <c r="N62" s="51">
        <v>3839900110886</v>
      </c>
      <c r="O62" s="52" t="s">
        <v>15211</v>
      </c>
      <c r="P62" s="49" t="s">
        <v>14699</v>
      </c>
    </row>
    <row r="63" spans="1:16">
      <c r="A63" s="48">
        <v>58</v>
      </c>
      <c r="B63" s="49" t="s">
        <v>14789</v>
      </c>
      <c r="C63" s="49"/>
      <c r="D63" s="49" t="s">
        <v>14789</v>
      </c>
      <c r="E63" s="66" t="s">
        <v>151</v>
      </c>
      <c r="F63" s="52" t="s">
        <v>1884</v>
      </c>
      <c r="G63" s="52" t="s">
        <v>13874</v>
      </c>
      <c r="H63" s="52">
        <v>5</v>
      </c>
      <c r="I63" s="49" t="s">
        <v>14805</v>
      </c>
      <c r="J63" s="50" t="s">
        <v>14917</v>
      </c>
      <c r="K63" s="49" t="s">
        <v>14918</v>
      </c>
      <c r="L63" s="49" t="s">
        <v>15154</v>
      </c>
      <c r="M63" s="74">
        <v>29895</v>
      </c>
      <c r="N63" s="51">
        <v>3901100716757</v>
      </c>
      <c r="O63" s="52" t="s">
        <v>15212</v>
      </c>
      <c r="P63" s="49" t="s">
        <v>14699</v>
      </c>
    </row>
    <row r="64" spans="1:16">
      <c r="A64" s="48">
        <v>59</v>
      </c>
      <c r="B64" s="49" t="s">
        <v>14789</v>
      </c>
      <c r="C64" s="49"/>
      <c r="D64" s="49" t="s">
        <v>14789</v>
      </c>
      <c r="E64" s="66" t="s">
        <v>143</v>
      </c>
      <c r="F64" s="52" t="s">
        <v>15345</v>
      </c>
      <c r="G64" s="52" t="s">
        <v>13046</v>
      </c>
      <c r="H64" s="52">
        <v>10</v>
      </c>
      <c r="I64" s="49" t="s">
        <v>14805</v>
      </c>
      <c r="J64" s="50" t="s">
        <v>14919</v>
      </c>
      <c r="K64" s="49" t="s">
        <v>14920</v>
      </c>
      <c r="L64" s="49" t="s">
        <v>15154</v>
      </c>
      <c r="M64" s="74">
        <v>34047</v>
      </c>
      <c r="N64" s="51">
        <v>1830100073892</v>
      </c>
      <c r="O64" s="52" t="s">
        <v>15213</v>
      </c>
      <c r="P64" s="49" t="s">
        <v>14699</v>
      </c>
    </row>
    <row r="65" spans="1:16">
      <c r="A65" s="48">
        <v>60</v>
      </c>
      <c r="B65" s="49" t="s">
        <v>14789</v>
      </c>
      <c r="C65" s="49"/>
      <c r="D65" s="49" t="s">
        <v>14789</v>
      </c>
      <c r="E65" s="66" t="s">
        <v>143</v>
      </c>
      <c r="F65" s="52" t="s">
        <v>1794</v>
      </c>
      <c r="G65" s="52" t="s">
        <v>13313</v>
      </c>
      <c r="H65" s="52">
        <v>8</v>
      </c>
      <c r="I65" s="49" t="s">
        <v>14701</v>
      </c>
      <c r="J65" s="50" t="s">
        <v>14921</v>
      </c>
      <c r="K65" s="49" t="s">
        <v>14922</v>
      </c>
      <c r="L65" s="49" t="s">
        <v>14704</v>
      </c>
      <c r="M65" s="74">
        <v>31625</v>
      </c>
      <c r="N65" s="51">
        <v>1830100052232</v>
      </c>
      <c r="O65" s="52" t="s">
        <v>15214</v>
      </c>
      <c r="P65" s="49" t="s">
        <v>14699</v>
      </c>
    </row>
    <row r="66" spans="1:16">
      <c r="A66" s="48">
        <v>61</v>
      </c>
      <c r="B66" s="49" t="s">
        <v>14789</v>
      </c>
      <c r="C66" s="49"/>
      <c r="D66" s="49" t="s">
        <v>14789</v>
      </c>
      <c r="E66" s="66" t="s">
        <v>143</v>
      </c>
      <c r="F66" s="52" t="s">
        <v>1794</v>
      </c>
      <c r="G66" s="52" t="s">
        <v>13313</v>
      </c>
      <c r="H66" s="52">
        <v>1</v>
      </c>
      <c r="I66" s="49" t="s">
        <v>14701</v>
      </c>
      <c r="J66" s="50" t="s">
        <v>14923</v>
      </c>
      <c r="K66" s="49" t="s">
        <v>14924</v>
      </c>
      <c r="L66" s="49" t="s">
        <v>14704</v>
      </c>
      <c r="M66" s="74">
        <v>29980</v>
      </c>
      <c r="N66" s="51">
        <v>3910100298741</v>
      </c>
      <c r="O66" s="52" t="s">
        <v>15215</v>
      </c>
      <c r="P66" s="49" t="s">
        <v>14699</v>
      </c>
    </row>
    <row r="67" spans="1:16">
      <c r="A67" s="48">
        <v>62</v>
      </c>
      <c r="B67" s="49" t="s">
        <v>14789</v>
      </c>
      <c r="C67" s="49"/>
      <c r="D67" s="49" t="s">
        <v>14789</v>
      </c>
      <c r="E67" s="66" t="s">
        <v>143</v>
      </c>
      <c r="F67" s="52" t="s">
        <v>1794</v>
      </c>
      <c r="G67" s="52" t="s">
        <v>13313</v>
      </c>
      <c r="H67" s="52">
        <v>7</v>
      </c>
      <c r="I67" s="49" t="s">
        <v>14701</v>
      </c>
      <c r="J67" s="50" t="s">
        <v>14925</v>
      </c>
      <c r="K67" s="49" t="s">
        <v>14926</v>
      </c>
      <c r="L67" s="49" t="s">
        <v>14704</v>
      </c>
      <c r="M67" s="74">
        <v>30603</v>
      </c>
      <c r="N67" s="51">
        <v>3801300854691</v>
      </c>
      <c r="O67" s="52" t="s">
        <v>15216</v>
      </c>
      <c r="P67" s="49" t="s">
        <v>14699</v>
      </c>
    </row>
    <row r="68" spans="1:16">
      <c r="A68" s="48">
        <v>63</v>
      </c>
      <c r="B68" s="49" t="s">
        <v>14789</v>
      </c>
      <c r="C68" s="49"/>
      <c r="D68" s="49" t="s">
        <v>14789</v>
      </c>
      <c r="E68" s="66" t="s">
        <v>15348</v>
      </c>
      <c r="F68" s="52" t="s">
        <v>1794</v>
      </c>
      <c r="G68" s="52" t="s">
        <v>9196</v>
      </c>
      <c r="H68" s="52" t="s">
        <v>15361</v>
      </c>
      <c r="I68" s="49" t="s">
        <v>14805</v>
      </c>
      <c r="J68" s="50" t="s">
        <v>14927</v>
      </c>
      <c r="K68" s="49" t="s">
        <v>14928</v>
      </c>
      <c r="L68" s="49" t="s">
        <v>15154</v>
      </c>
      <c r="M68" s="74">
        <v>33960</v>
      </c>
      <c r="N68" s="51">
        <v>1341000140747</v>
      </c>
      <c r="O68" s="52" t="s">
        <v>15217</v>
      </c>
      <c r="P68" s="49" t="s">
        <v>14699</v>
      </c>
    </row>
    <row r="69" spans="1:16">
      <c r="A69" s="48">
        <v>64</v>
      </c>
      <c r="B69" s="49" t="s">
        <v>14789</v>
      </c>
      <c r="C69" s="49"/>
      <c r="D69" s="49" t="s">
        <v>14789</v>
      </c>
      <c r="E69" s="66" t="s">
        <v>143</v>
      </c>
      <c r="F69" s="52" t="s">
        <v>1794</v>
      </c>
      <c r="G69" s="52" t="s">
        <v>13313</v>
      </c>
      <c r="H69" s="52">
        <v>3</v>
      </c>
      <c r="I69" s="49" t="s">
        <v>14805</v>
      </c>
      <c r="J69" s="50" t="s">
        <v>14929</v>
      </c>
      <c r="K69" s="49" t="s">
        <v>14930</v>
      </c>
      <c r="L69" s="49" t="s">
        <v>15154</v>
      </c>
      <c r="M69" s="74">
        <v>26990</v>
      </c>
      <c r="N69" s="51">
        <v>3959900253155</v>
      </c>
      <c r="O69" s="52" t="s">
        <v>15218</v>
      </c>
      <c r="P69" s="49" t="s">
        <v>14699</v>
      </c>
    </row>
    <row r="70" spans="1:16">
      <c r="A70" s="48">
        <v>65</v>
      </c>
      <c r="B70" s="49" t="s">
        <v>14789</v>
      </c>
      <c r="C70" s="49"/>
      <c r="D70" s="49" t="s">
        <v>14789</v>
      </c>
      <c r="E70" s="66" t="s">
        <v>143</v>
      </c>
      <c r="F70" s="52" t="s">
        <v>1794</v>
      </c>
      <c r="G70" s="52" t="s">
        <v>13316</v>
      </c>
      <c r="H70" s="52">
        <v>4</v>
      </c>
      <c r="I70" s="49" t="s">
        <v>14701</v>
      </c>
      <c r="J70" s="50" t="s">
        <v>14931</v>
      </c>
      <c r="K70" s="49" t="s">
        <v>14932</v>
      </c>
      <c r="L70" s="49" t="s">
        <v>14704</v>
      </c>
      <c r="M70" s="74">
        <v>32483</v>
      </c>
      <c r="N70" s="51">
        <v>1909800326227</v>
      </c>
      <c r="O70" s="52" t="s">
        <v>15219</v>
      </c>
      <c r="P70" s="49" t="s">
        <v>14699</v>
      </c>
    </row>
    <row r="71" spans="1:16">
      <c r="A71" s="48">
        <v>66</v>
      </c>
      <c r="B71" s="49" t="s">
        <v>14789</v>
      </c>
      <c r="C71" s="49"/>
      <c r="D71" s="49" t="s">
        <v>14789</v>
      </c>
      <c r="E71" s="66" t="s">
        <v>143</v>
      </c>
      <c r="F71" s="52" t="s">
        <v>1794</v>
      </c>
      <c r="G71" s="52" t="s">
        <v>13309</v>
      </c>
      <c r="H71" s="52" t="s">
        <v>15361</v>
      </c>
      <c r="I71" s="49" t="s">
        <v>14805</v>
      </c>
      <c r="J71" s="50" t="s">
        <v>14933</v>
      </c>
      <c r="K71" s="49" t="s">
        <v>14934</v>
      </c>
      <c r="L71" s="49" t="s">
        <v>15154</v>
      </c>
      <c r="M71" s="74">
        <v>31107</v>
      </c>
      <c r="N71" s="51">
        <v>1839900026056</v>
      </c>
      <c r="O71" s="52" t="s">
        <v>15220</v>
      </c>
      <c r="P71" s="49" t="s">
        <v>14699</v>
      </c>
    </row>
    <row r="72" spans="1:16">
      <c r="A72" s="48">
        <v>67</v>
      </c>
      <c r="B72" s="49" t="s">
        <v>14789</v>
      </c>
      <c r="C72" s="49"/>
      <c r="D72" s="49" t="s">
        <v>14789</v>
      </c>
      <c r="E72" s="66" t="s">
        <v>143</v>
      </c>
      <c r="F72" s="52" t="s">
        <v>1794</v>
      </c>
      <c r="G72" s="52" t="s">
        <v>13046</v>
      </c>
      <c r="H72" s="52">
        <v>1</v>
      </c>
      <c r="I72" s="49" t="s">
        <v>14701</v>
      </c>
      <c r="J72" s="50" t="s">
        <v>14935</v>
      </c>
      <c r="K72" s="49" t="s">
        <v>14936</v>
      </c>
      <c r="L72" s="49" t="s">
        <v>14704</v>
      </c>
      <c r="M72" s="74">
        <v>23848</v>
      </c>
      <c r="N72" s="51">
        <v>3331000404341</v>
      </c>
      <c r="O72" s="52" t="s">
        <v>15220</v>
      </c>
      <c r="P72" s="49" t="s">
        <v>14699</v>
      </c>
    </row>
    <row r="73" spans="1:16">
      <c r="A73" s="48">
        <v>68</v>
      </c>
      <c r="B73" s="49" t="s">
        <v>14789</v>
      </c>
      <c r="C73" s="49"/>
      <c r="D73" s="49" t="s">
        <v>14789</v>
      </c>
      <c r="E73" s="66" t="s">
        <v>143</v>
      </c>
      <c r="F73" s="52" t="s">
        <v>1796</v>
      </c>
      <c r="G73" s="52" t="s">
        <v>13321</v>
      </c>
      <c r="H73" s="52" t="s">
        <v>15361</v>
      </c>
      <c r="I73" s="49" t="s">
        <v>14805</v>
      </c>
      <c r="J73" s="50" t="s">
        <v>14937</v>
      </c>
      <c r="K73" s="49" t="s">
        <v>14938</v>
      </c>
      <c r="L73" s="49" t="s">
        <v>15154</v>
      </c>
      <c r="M73" s="74">
        <v>29717</v>
      </c>
      <c r="N73" s="51">
        <v>3909900488187</v>
      </c>
      <c r="O73" s="52" t="s">
        <v>15221</v>
      </c>
      <c r="P73" s="49" t="s">
        <v>14699</v>
      </c>
    </row>
    <row r="74" spans="1:16">
      <c r="A74" s="48">
        <v>69</v>
      </c>
      <c r="B74" s="49" t="s">
        <v>14789</v>
      </c>
      <c r="C74" s="49"/>
      <c r="D74" s="49" t="s">
        <v>14789</v>
      </c>
      <c r="E74" s="66" t="s">
        <v>157</v>
      </c>
      <c r="F74" s="52" t="s">
        <v>1930</v>
      </c>
      <c r="G74" s="52" t="s">
        <v>14158</v>
      </c>
      <c r="H74" s="52">
        <v>4</v>
      </c>
      <c r="I74" s="49" t="s">
        <v>14701</v>
      </c>
      <c r="J74" s="50" t="s">
        <v>14939</v>
      </c>
      <c r="K74" s="49" t="s">
        <v>14940</v>
      </c>
      <c r="L74" s="49" t="s">
        <v>14704</v>
      </c>
      <c r="M74" s="74">
        <v>29295</v>
      </c>
      <c r="N74" s="51">
        <v>3930100371236</v>
      </c>
      <c r="O74" s="52" t="s">
        <v>15222</v>
      </c>
      <c r="P74" s="49" t="s">
        <v>14699</v>
      </c>
    </row>
    <row r="75" spans="1:16">
      <c r="A75" s="48">
        <v>70</v>
      </c>
      <c r="B75" s="49" t="s">
        <v>14789</v>
      </c>
      <c r="C75" s="49"/>
      <c r="D75" s="49" t="s">
        <v>14789</v>
      </c>
      <c r="E75" s="66" t="s">
        <v>143</v>
      </c>
      <c r="F75" s="52" t="s">
        <v>1794</v>
      </c>
      <c r="G75" s="52" t="s">
        <v>13313</v>
      </c>
      <c r="H75" s="52">
        <v>1</v>
      </c>
      <c r="I75" s="49" t="s">
        <v>14806</v>
      </c>
      <c r="J75" s="50" t="s">
        <v>14941</v>
      </c>
      <c r="K75" s="49" t="s">
        <v>3484</v>
      </c>
      <c r="L75" s="49" t="s">
        <v>15154</v>
      </c>
      <c r="M75" s="74">
        <v>25855</v>
      </c>
      <c r="N75" s="51">
        <v>3830100165696</v>
      </c>
      <c r="O75" s="52" t="s">
        <v>15223</v>
      </c>
      <c r="P75" s="49" t="s">
        <v>14699</v>
      </c>
    </row>
    <row r="76" spans="1:16">
      <c r="A76" s="48">
        <v>71</v>
      </c>
      <c r="B76" s="49" t="s">
        <v>14789</v>
      </c>
      <c r="C76" s="49"/>
      <c r="D76" s="49" t="s">
        <v>14789</v>
      </c>
      <c r="E76" s="66" t="s">
        <v>137</v>
      </c>
      <c r="F76" s="52" t="s">
        <v>1723</v>
      </c>
      <c r="G76" s="52" t="s">
        <v>12887</v>
      </c>
      <c r="H76" s="52">
        <v>6</v>
      </c>
      <c r="I76" s="49" t="s">
        <v>14805</v>
      </c>
      <c r="J76" s="50" t="s">
        <v>14942</v>
      </c>
      <c r="K76" s="49" t="s">
        <v>14943</v>
      </c>
      <c r="L76" s="49" t="s">
        <v>15154</v>
      </c>
      <c r="M76" s="74">
        <v>27465</v>
      </c>
      <c r="N76" s="51">
        <v>3800400599993</v>
      </c>
      <c r="O76" s="52" t="s">
        <v>15224</v>
      </c>
      <c r="P76" s="49" t="s">
        <v>14699</v>
      </c>
    </row>
    <row r="77" spans="1:16">
      <c r="A77" s="48">
        <v>72</v>
      </c>
      <c r="B77" s="49" t="s">
        <v>14789</v>
      </c>
      <c r="C77" s="49"/>
      <c r="D77" s="49" t="s">
        <v>14789</v>
      </c>
      <c r="E77" s="66" t="s">
        <v>141</v>
      </c>
      <c r="F77" s="52" t="s">
        <v>1788</v>
      </c>
      <c r="G77" s="52" t="s">
        <v>15349</v>
      </c>
      <c r="H77" s="52">
        <v>4</v>
      </c>
      <c r="I77" s="49" t="s">
        <v>14701</v>
      </c>
      <c r="J77" s="50" t="s">
        <v>14944</v>
      </c>
      <c r="K77" s="49" t="s">
        <v>14945</v>
      </c>
      <c r="L77" s="49" t="s">
        <v>14704</v>
      </c>
      <c r="M77" s="74">
        <v>32884</v>
      </c>
      <c r="N77" s="51">
        <v>1820600042686</v>
      </c>
      <c r="O77" s="52" t="s">
        <v>15225</v>
      </c>
      <c r="P77" s="49" t="s">
        <v>14699</v>
      </c>
    </row>
    <row r="78" spans="1:16">
      <c r="A78" s="48">
        <v>73</v>
      </c>
      <c r="B78" s="49" t="s">
        <v>14789</v>
      </c>
      <c r="C78" s="49"/>
      <c r="D78" s="49" t="s">
        <v>14789</v>
      </c>
      <c r="E78" s="66" t="s">
        <v>155</v>
      </c>
      <c r="F78" s="52" t="s">
        <v>1912</v>
      </c>
      <c r="G78" s="52" t="s">
        <v>14021</v>
      </c>
      <c r="H78" s="52">
        <v>3</v>
      </c>
      <c r="I78" s="49" t="s">
        <v>14701</v>
      </c>
      <c r="J78" s="50" t="s">
        <v>14946</v>
      </c>
      <c r="K78" s="49" t="s">
        <v>14947</v>
      </c>
      <c r="L78" s="49" t="s">
        <v>14704</v>
      </c>
      <c r="M78" s="74">
        <v>31661</v>
      </c>
      <c r="N78" s="51">
        <v>1920200034545</v>
      </c>
      <c r="O78" s="52" t="s">
        <v>15226</v>
      </c>
      <c r="P78" s="49" t="s">
        <v>14699</v>
      </c>
    </row>
    <row r="79" spans="1:16">
      <c r="A79" s="48">
        <v>74</v>
      </c>
      <c r="B79" s="49" t="s">
        <v>14789</v>
      </c>
      <c r="C79" s="49"/>
      <c r="D79" s="49" t="s">
        <v>14789</v>
      </c>
      <c r="E79" s="66" t="s">
        <v>137</v>
      </c>
      <c r="F79" s="52" t="s">
        <v>15350</v>
      </c>
      <c r="G79" s="52" t="s">
        <v>13006</v>
      </c>
      <c r="H79" s="52">
        <v>6</v>
      </c>
      <c r="I79" s="49" t="s">
        <v>14805</v>
      </c>
      <c r="J79" s="50" t="s">
        <v>14948</v>
      </c>
      <c r="K79" s="49" t="s">
        <v>14949</v>
      </c>
      <c r="L79" s="49" t="s">
        <v>15154</v>
      </c>
      <c r="M79" s="74">
        <v>24912</v>
      </c>
      <c r="N79" s="51">
        <v>3801200271944</v>
      </c>
      <c r="O79" s="52" t="s">
        <v>15227</v>
      </c>
      <c r="P79" s="49" t="s">
        <v>14699</v>
      </c>
    </row>
    <row r="80" spans="1:16">
      <c r="A80" s="48">
        <v>75</v>
      </c>
      <c r="B80" s="49" t="s">
        <v>14789</v>
      </c>
      <c r="C80" s="49"/>
      <c r="D80" s="49" t="s">
        <v>14789</v>
      </c>
      <c r="E80" s="66" t="s">
        <v>143</v>
      </c>
      <c r="F80" s="52" t="s">
        <v>1794</v>
      </c>
      <c r="G80" s="52" t="s">
        <v>13313</v>
      </c>
      <c r="H80" s="52">
        <v>8</v>
      </c>
      <c r="I80" s="49" t="s">
        <v>14805</v>
      </c>
      <c r="J80" s="50" t="s">
        <v>14950</v>
      </c>
      <c r="K80" s="49" t="s">
        <v>14951</v>
      </c>
      <c r="L80" s="49" t="s">
        <v>15154</v>
      </c>
      <c r="M80" s="74">
        <v>28826</v>
      </c>
      <c r="N80" s="51">
        <v>3810300086021</v>
      </c>
      <c r="O80" s="52" t="s">
        <v>15228</v>
      </c>
      <c r="P80" s="49" t="s">
        <v>14699</v>
      </c>
    </row>
    <row r="81" spans="1:16">
      <c r="A81" s="48">
        <v>76</v>
      </c>
      <c r="B81" s="49" t="s">
        <v>14789</v>
      </c>
      <c r="C81" s="49"/>
      <c r="D81" s="49" t="s">
        <v>14789</v>
      </c>
      <c r="E81" s="66" t="s">
        <v>143</v>
      </c>
      <c r="F81" s="52" t="s">
        <v>1798</v>
      </c>
      <c r="G81" s="52" t="s">
        <v>13325</v>
      </c>
      <c r="H81" s="52">
        <v>11</v>
      </c>
      <c r="I81" s="49" t="s">
        <v>14805</v>
      </c>
      <c r="J81" s="50" t="s">
        <v>14952</v>
      </c>
      <c r="K81" s="49" t="s">
        <v>14953</v>
      </c>
      <c r="L81" s="49" t="s">
        <v>15154</v>
      </c>
      <c r="M81" s="74">
        <v>29869</v>
      </c>
      <c r="N81" s="51">
        <v>3860100618933</v>
      </c>
      <c r="O81" s="52" t="s">
        <v>15229</v>
      </c>
      <c r="P81" s="49" t="s">
        <v>14699</v>
      </c>
    </row>
    <row r="82" spans="1:16">
      <c r="A82" s="48">
        <v>77</v>
      </c>
      <c r="B82" s="49" t="s">
        <v>14789</v>
      </c>
      <c r="C82" s="49"/>
      <c r="D82" s="49" t="s">
        <v>14789</v>
      </c>
      <c r="E82" s="66" t="s">
        <v>143</v>
      </c>
      <c r="F82" s="52" t="s">
        <v>1794</v>
      </c>
      <c r="G82" s="52" t="s">
        <v>13313</v>
      </c>
      <c r="H82" s="52">
        <v>3</v>
      </c>
      <c r="I82" s="49" t="s">
        <v>14701</v>
      </c>
      <c r="J82" s="50" t="s">
        <v>14954</v>
      </c>
      <c r="K82" s="49" t="s">
        <v>14955</v>
      </c>
      <c r="L82" s="49" t="s">
        <v>14704</v>
      </c>
      <c r="M82" s="74">
        <v>29568</v>
      </c>
      <c r="N82" s="51">
        <v>3901100915768</v>
      </c>
      <c r="O82" s="52" t="s">
        <v>15230</v>
      </c>
      <c r="P82" s="49" t="s">
        <v>14699</v>
      </c>
    </row>
    <row r="83" spans="1:16">
      <c r="A83" s="48">
        <v>78</v>
      </c>
      <c r="B83" s="49" t="s">
        <v>14789</v>
      </c>
      <c r="C83" s="49"/>
      <c r="D83" s="49" t="s">
        <v>14789</v>
      </c>
      <c r="E83" s="66" t="s">
        <v>137</v>
      </c>
      <c r="F83" s="52" t="s">
        <v>1747</v>
      </c>
      <c r="G83" s="52" t="s">
        <v>13064</v>
      </c>
      <c r="H83" s="52">
        <v>3</v>
      </c>
      <c r="I83" s="49" t="s">
        <v>14701</v>
      </c>
      <c r="J83" s="50" t="s">
        <v>14956</v>
      </c>
      <c r="K83" s="49" t="s">
        <v>14957</v>
      </c>
      <c r="L83" s="49" t="s">
        <v>14704</v>
      </c>
      <c r="M83" s="74">
        <v>32463</v>
      </c>
      <c r="N83" s="51">
        <v>1801600112251</v>
      </c>
      <c r="O83" s="52" t="s">
        <v>15231</v>
      </c>
      <c r="P83" s="49" t="s">
        <v>14699</v>
      </c>
    </row>
    <row r="84" spans="1:16">
      <c r="A84" s="48">
        <v>79</v>
      </c>
      <c r="B84" s="49" t="s">
        <v>14789</v>
      </c>
      <c r="C84" s="49"/>
      <c r="D84" s="49" t="s">
        <v>14789</v>
      </c>
      <c r="E84" s="66" t="s">
        <v>49</v>
      </c>
      <c r="F84" s="52" t="s">
        <v>15351</v>
      </c>
      <c r="G84" s="52" t="s">
        <v>5279</v>
      </c>
      <c r="H84" s="52">
        <v>6</v>
      </c>
      <c r="I84" s="49" t="s">
        <v>14806</v>
      </c>
      <c r="J84" s="50" t="s">
        <v>14958</v>
      </c>
      <c r="K84" s="49" t="s">
        <v>14959</v>
      </c>
      <c r="L84" s="49" t="s">
        <v>15154</v>
      </c>
      <c r="M84" s="74">
        <v>27310</v>
      </c>
      <c r="N84" s="51">
        <v>3310401441042</v>
      </c>
      <c r="O84" s="52" t="s">
        <v>15232</v>
      </c>
      <c r="P84" s="49" t="s">
        <v>14699</v>
      </c>
    </row>
    <row r="85" spans="1:16">
      <c r="A85" s="48">
        <v>80</v>
      </c>
      <c r="B85" s="49" t="s">
        <v>14789</v>
      </c>
      <c r="C85" s="49"/>
      <c r="D85" s="49" t="s">
        <v>14789</v>
      </c>
      <c r="E85" s="66" t="s">
        <v>63</v>
      </c>
      <c r="F85" s="52" t="s">
        <v>868</v>
      </c>
      <c r="G85" s="52" t="s">
        <v>936</v>
      </c>
      <c r="H85" s="52">
        <v>5</v>
      </c>
      <c r="I85" s="49" t="s">
        <v>14805</v>
      </c>
      <c r="J85" s="50" t="s">
        <v>14960</v>
      </c>
      <c r="K85" s="49" t="s">
        <v>14961</v>
      </c>
      <c r="L85" s="49" t="s">
        <v>15154</v>
      </c>
      <c r="M85" s="74">
        <v>29894</v>
      </c>
      <c r="N85" s="51">
        <v>3431000072542</v>
      </c>
      <c r="O85" s="52" t="s">
        <v>15233</v>
      </c>
      <c r="P85" s="49" t="s">
        <v>14699</v>
      </c>
    </row>
    <row r="86" spans="1:16">
      <c r="A86" s="48">
        <v>81</v>
      </c>
      <c r="B86" s="49" t="s">
        <v>14789</v>
      </c>
      <c r="C86" s="49"/>
      <c r="D86" s="49" t="s">
        <v>14789</v>
      </c>
      <c r="E86" s="66" t="s">
        <v>143</v>
      </c>
      <c r="F86" s="52" t="s">
        <v>1794</v>
      </c>
      <c r="G86" s="52" t="s">
        <v>13309</v>
      </c>
      <c r="H86" s="52" t="s">
        <v>15361</v>
      </c>
      <c r="I86" s="49" t="s">
        <v>14805</v>
      </c>
      <c r="J86" s="50" t="s">
        <v>14962</v>
      </c>
      <c r="K86" s="49" t="s">
        <v>14963</v>
      </c>
      <c r="L86" s="49" t="s">
        <v>15154</v>
      </c>
      <c r="M86" s="74">
        <v>29072</v>
      </c>
      <c r="N86" s="51">
        <v>3130300297355</v>
      </c>
      <c r="O86" s="52" t="s">
        <v>15234</v>
      </c>
      <c r="P86" s="49" t="s">
        <v>14699</v>
      </c>
    </row>
    <row r="87" spans="1:16">
      <c r="A87" s="48">
        <v>82</v>
      </c>
      <c r="B87" s="49" t="s">
        <v>14789</v>
      </c>
      <c r="C87" s="49"/>
      <c r="D87" s="49" t="s">
        <v>14789</v>
      </c>
      <c r="E87" s="66" t="s">
        <v>143</v>
      </c>
      <c r="F87" s="52" t="s">
        <v>1794</v>
      </c>
      <c r="G87" s="52" t="s">
        <v>13313</v>
      </c>
      <c r="H87" s="52">
        <v>1</v>
      </c>
      <c r="I87" s="49" t="s">
        <v>14806</v>
      </c>
      <c r="J87" s="50" t="s">
        <v>14964</v>
      </c>
      <c r="K87" s="49" t="s">
        <v>14965</v>
      </c>
      <c r="L87" s="49" t="s">
        <v>15154</v>
      </c>
      <c r="M87" s="74">
        <v>27863</v>
      </c>
      <c r="N87" s="51">
        <v>3820600073952</v>
      </c>
      <c r="O87" s="52" t="s">
        <v>15235</v>
      </c>
      <c r="P87" s="49" t="s">
        <v>14699</v>
      </c>
    </row>
    <row r="88" spans="1:16">
      <c r="A88" s="48">
        <v>83</v>
      </c>
      <c r="B88" s="49" t="s">
        <v>14789</v>
      </c>
      <c r="C88" s="49"/>
      <c r="D88" s="49" t="s">
        <v>14789</v>
      </c>
      <c r="E88" s="66" t="s">
        <v>143</v>
      </c>
      <c r="F88" s="52" t="s">
        <v>1794</v>
      </c>
      <c r="G88" s="52" t="s">
        <v>13313</v>
      </c>
      <c r="H88" s="52">
        <v>6</v>
      </c>
      <c r="I88" s="49" t="s">
        <v>14805</v>
      </c>
      <c r="J88" s="50" t="s">
        <v>14966</v>
      </c>
      <c r="K88" s="49" t="s">
        <v>14967</v>
      </c>
      <c r="L88" s="49" t="s">
        <v>15154</v>
      </c>
      <c r="M88" s="74">
        <v>29371</v>
      </c>
      <c r="N88" s="51">
        <v>3860700331392</v>
      </c>
      <c r="O88" s="52" t="s">
        <v>15236</v>
      </c>
      <c r="P88" s="49" t="s">
        <v>14699</v>
      </c>
    </row>
    <row r="89" spans="1:16">
      <c r="A89" s="48">
        <v>84</v>
      </c>
      <c r="B89" s="49" t="s">
        <v>14789</v>
      </c>
      <c r="C89" s="49"/>
      <c r="D89" s="49" t="s">
        <v>14789</v>
      </c>
      <c r="E89" s="66" t="s">
        <v>127</v>
      </c>
      <c r="F89" s="52" t="s">
        <v>15352</v>
      </c>
      <c r="G89" s="52" t="s">
        <v>12454</v>
      </c>
      <c r="H89" s="52">
        <v>1</v>
      </c>
      <c r="I89" s="49" t="s">
        <v>14805</v>
      </c>
      <c r="J89" s="50" t="s">
        <v>14968</v>
      </c>
      <c r="K89" s="49" t="s">
        <v>14969</v>
      </c>
      <c r="L89" s="49" t="s">
        <v>15154</v>
      </c>
      <c r="M89" s="74">
        <v>27372</v>
      </c>
      <c r="N89" s="51">
        <v>5710500011235</v>
      </c>
      <c r="O89" s="52" t="s">
        <v>15237</v>
      </c>
      <c r="P89" s="49" t="s">
        <v>14699</v>
      </c>
    </row>
    <row r="90" spans="1:16">
      <c r="A90" s="48">
        <v>85</v>
      </c>
      <c r="B90" s="49" t="s">
        <v>14789</v>
      </c>
      <c r="C90" s="49"/>
      <c r="D90" s="49" t="s">
        <v>14789</v>
      </c>
      <c r="E90" s="66" t="s">
        <v>137</v>
      </c>
      <c r="F90" s="52" t="s">
        <v>1749</v>
      </c>
      <c r="G90" s="52" t="s">
        <v>1749</v>
      </c>
      <c r="H90" s="52">
        <v>7</v>
      </c>
      <c r="I90" s="49" t="s">
        <v>14701</v>
      </c>
      <c r="J90" s="50" t="s">
        <v>14970</v>
      </c>
      <c r="K90" s="49" t="s">
        <v>14971</v>
      </c>
      <c r="L90" s="49" t="s">
        <v>14704</v>
      </c>
      <c r="M90" s="74">
        <v>31730</v>
      </c>
      <c r="N90" s="51">
        <v>1801700024931</v>
      </c>
      <c r="O90" s="52" t="s">
        <v>15238</v>
      </c>
      <c r="P90" s="49" t="s">
        <v>14699</v>
      </c>
    </row>
    <row r="91" spans="1:16">
      <c r="A91" s="48">
        <v>86</v>
      </c>
      <c r="B91" s="49" t="s">
        <v>14789</v>
      </c>
      <c r="C91" s="49"/>
      <c r="D91" s="49" t="s">
        <v>14789</v>
      </c>
      <c r="E91" s="66" t="s">
        <v>155</v>
      </c>
      <c r="F91" s="52" t="s">
        <v>1914</v>
      </c>
      <c r="G91" s="52" t="s">
        <v>1914</v>
      </c>
      <c r="H91" s="52">
        <v>1</v>
      </c>
      <c r="I91" s="49" t="s">
        <v>14701</v>
      </c>
      <c r="J91" s="50" t="s">
        <v>14972</v>
      </c>
      <c r="K91" s="49" t="s">
        <v>14973</v>
      </c>
      <c r="L91" s="49" t="s">
        <v>14704</v>
      </c>
      <c r="M91" s="74">
        <v>34446</v>
      </c>
      <c r="N91" s="51">
        <v>1920300107447</v>
      </c>
      <c r="O91" s="52" t="s">
        <v>15239</v>
      </c>
      <c r="P91" s="49" t="s">
        <v>14699</v>
      </c>
    </row>
    <row r="92" spans="1:16">
      <c r="A92" s="48">
        <v>87</v>
      </c>
      <c r="B92" s="49" t="s">
        <v>14789</v>
      </c>
      <c r="C92" s="49"/>
      <c r="D92" s="49" t="s">
        <v>14789</v>
      </c>
      <c r="E92" s="66" t="s">
        <v>137</v>
      </c>
      <c r="F92" s="52" t="s">
        <v>1747</v>
      </c>
      <c r="G92" s="52" t="s">
        <v>13064</v>
      </c>
      <c r="H92" s="52">
        <v>7</v>
      </c>
      <c r="I92" s="49" t="s">
        <v>14805</v>
      </c>
      <c r="J92" s="50" t="s">
        <v>14974</v>
      </c>
      <c r="K92" s="49" t="s">
        <v>14975</v>
      </c>
      <c r="L92" s="49" t="s">
        <v>15154</v>
      </c>
      <c r="M92" s="74">
        <v>34837</v>
      </c>
      <c r="N92" s="51">
        <v>1840200178301</v>
      </c>
      <c r="O92" s="52" t="s">
        <v>15240</v>
      </c>
      <c r="P92" s="49" t="s">
        <v>14699</v>
      </c>
    </row>
    <row r="93" spans="1:16">
      <c r="A93" s="48">
        <v>88</v>
      </c>
      <c r="B93" s="49" t="s">
        <v>14789</v>
      </c>
      <c r="C93" s="49"/>
      <c r="D93" s="49" t="s">
        <v>14789</v>
      </c>
      <c r="E93" s="66" t="s">
        <v>143</v>
      </c>
      <c r="F93" s="52" t="s">
        <v>1794</v>
      </c>
      <c r="G93" s="52" t="s">
        <v>13313</v>
      </c>
      <c r="H93" s="52">
        <v>8</v>
      </c>
      <c r="I93" s="49" t="s">
        <v>14701</v>
      </c>
      <c r="J93" s="50" t="s">
        <v>14976</v>
      </c>
      <c r="K93" s="49" t="s">
        <v>14977</v>
      </c>
      <c r="L93" s="49" t="s">
        <v>14704</v>
      </c>
      <c r="M93" s="74">
        <v>32973</v>
      </c>
      <c r="N93" s="51">
        <v>1839900189168</v>
      </c>
      <c r="O93" s="52" t="s">
        <v>15241</v>
      </c>
      <c r="P93" s="49" t="s">
        <v>14699</v>
      </c>
    </row>
    <row r="94" spans="1:16">
      <c r="A94" s="48">
        <v>89</v>
      </c>
      <c r="B94" s="49" t="s">
        <v>14789</v>
      </c>
      <c r="C94" s="49"/>
      <c r="D94" s="49" t="s">
        <v>14789</v>
      </c>
      <c r="E94" s="66" t="s">
        <v>143</v>
      </c>
      <c r="F94" s="52" t="s">
        <v>1794</v>
      </c>
      <c r="G94" s="52" t="s">
        <v>13313</v>
      </c>
      <c r="H94" s="52">
        <v>2</v>
      </c>
      <c r="I94" s="49" t="s">
        <v>14805</v>
      </c>
      <c r="J94" s="50" t="s">
        <v>14978</v>
      </c>
      <c r="K94" s="49" t="s">
        <v>14979</v>
      </c>
      <c r="L94" s="49" t="s">
        <v>15154</v>
      </c>
      <c r="M94" s="74">
        <v>30879</v>
      </c>
      <c r="N94" s="51">
        <v>1800800023171</v>
      </c>
      <c r="O94" s="52" t="s">
        <v>15242</v>
      </c>
      <c r="P94" s="49" t="s">
        <v>14699</v>
      </c>
    </row>
    <row r="95" spans="1:16">
      <c r="A95" s="48">
        <v>90</v>
      </c>
      <c r="B95" s="49" t="s">
        <v>14789</v>
      </c>
      <c r="C95" s="49"/>
      <c r="D95" s="49" t="s">
        <v>14789</v>
      </c>
      <c r="E95" s="66" t="s">
        <v>137</v>
      </c>
      <c r="F95" s="52" t="s">
        <v>1731</v>
      </c>
      <c r="G95" s="52" t="s">
        <v>342</v>
      </c>
      <c r="H95" s="52">
        <v>3</v>
      </c>
      <c r="I95" s="49" t="s">
        <v>14805</v>
      </c>
      <c r="J95" s="50" t="s">
        <v>14980</v>
      </c>
      <c r="K95" s="49" t="s">
        <v>14981</v>
      </c>
      <c r="L95" s="49" t="s">
        <v>15154</v>
      </c>
      <c r="M95" s="74">
        <v>34882</v>
      </c>
      <c r="N95" s="51">
        <v>1800800262884</v>
      </c>
      <c r="O95" s="52" t="s">
        <v>15243</v>
      </c>
      <c r="P95" s="49" t="s">
        <v>14699</v>
      </c>
    </row>
    <row r="96" spans="1:16">
      <c r="A96" s="48">
        <v>91</v>
      </c>
      <c r="B96" s="49" t="s">
        <v>14789</v>
      </c>
      <c r="C96" s="49"/>
      <c r="D96" s="49" t="s">
        <v>14789</v>
      </c>
      <c r="E96" s="66" t="s">
        <v>143</v>
      </c>
      <c r="F96" s="52" t="s">
        <v>1794</v>
      </c>
      <c r="G96" s="52" t="s">
        <v>13313</v>
      </c>
      <c r="H96" s="52">
        <v>7</v>
      </c>
      <c r="I96" s="49" t="s">
        <v>14805</v>
      </c>
      <c r="J96" s="50" t="s">
        <v>14982</v>
      </c>
      <c r="K96" s="49" t="s">
        <v>14983</v>
      </c>
      <c r="L96" s="49" t="s">
        <v>15154</v>
      </c>
      <c r="M96" s="74">
        <v>34578</v>
      </c>
      <c r="N96" s="51">
        <v>1839900347839</v>
      </c>
      <c r="O96" s="52" t="s">
        <v>15244</v>
      </c>
      <c r="P96" s="49" t="s">
        <v>14699</v>
      </c>
    </row>
    <row r="97" spans="1:16">
      <c r="A97" s="48">
        <v>92</v>
      </c>
      <c r="B97" s="49" t="s">
        <v>14789</v>
      </c>
      <c r="C97" s="49"/>
      <c r="D97" s="49" t="s">
        <v>14789</v>
      </c>
      <c r="E97" s="67" t="s">
        <v>143</v>
      </c>
      <c r="F97" s="52" t="s">
        <v>1794</v>
      </c>
      <c r="G97" s="52" t="s">
        <v>9196</v>
      </c>
      <c r="H97" s="52" t="s">
        <v>15361</v>
      </c>
      <c r="I97" s="49" t="s">
        <v>14805</v>
      </c>
      <c r="J97" s="50" t="s">
        <v>14984</v>
      </c>
      <c r="K97" s="49" t="s">
        <v>14985</v>
      </c>
      <c r="L97" s="49" t="s">
        <v>15154</v>
      </c>
      <c r="M97" s="74">
        <v>29093</v>
      </c>
      <c r="N97" s="51">
        <v>3900200088498</v>
      </c>
      <c r="O97" s="52" t="s">
        <v>15245</v>
      </c>
      <c r="P97" s="49" t="s">
        <v>14699</v>
      </c>
    </row>
    <row r="98" spans="1:16">
      <c r="A98" s="48">
        <v>93</v>
      </c>
      <c r="B98" s="49" t="s">
        <v>14789</v>
      </c>
      <c r="C98" s="49"/>
      <c r="D98" s="49" t="s">
        <v>14789</v>
      </c>
      <c r="E98" s="66" t="s">
        <v>143</v>
      </c>
      <c r="F98" s="52" t="s">
        <v>1794</v>
      </c>
      <c r="G98" s="52" t="s">
        <v>13313</v>
      </c>
      <c r="H98" s="52">
        <v>2</v>
      </c>
      <c r="I98" s="49" t="s">
        <v>14806</v>
      </c>
      <c r="J98" s="50" t="s">
        <v>14986</v>
      </c>
      <c r="K98" s="49" t="s">
        <v>14987</v>
      </c>
      <c r="L98" s="49" t="s">
        <v>15154</v>
      </c>
      <c r="M98" s="74">
        <v>29725</v>
      </c>
      <c r="N98" s="51">
        <v>3830300191569</v>
      </c>
      <c r="O98" s="52" t="s">
        <v>15246</v>
      </c>
      <c r="P98" s="49" t="s">
        <v>14699</v>
      </c>
    </row>
    <row r="99" spans="1:16">
      <c r="A99" s="48">
        <v>94</v>
      </c>
      <c r="B99" s="49" t="s">
        <v>14789</v>
      </c>
      <c r="C99" s="49"/>
      <c r="D99" s="49" t="s">
        <v>14789</v>
      </c>
      <c r="E99" s="66" t="s">
        <v>155</v>
      </c>
      <c r="F99" s="52" t="s">
        <v>1924</v>
      </c>
      <c r="G99" s="52" t="s">
        <v>14121</v>
      </c>
      <c r="H99" s="52">
        <v>3</v>
      </c>
      <c r="I99" s="49" t="s">
        <v>14805</v>
      </c>
      <c r="J99" s="50" t="s">
        <v>14988</v>
      </c>
      <c r="K99" s="49" t="s">
        <v>14989</v>
      </c>
      <c r="L99" s="49" t="s">
        <v>15154</v>
      </c>
      <c r="M99" s="74">
        <v>35627</v>
      </c>
      <c r="N99" s="51">
        <v>1929900600436</v>
      </c>
      <c r="O99" s="52" t="s">
        <v>15247</v>
      </c>
      <c r="P99" s="49" t="s">
        <v>14699</v>
      </c>
    </row>
    <row r="100" spans="1:16">
      <c r="A100" s="48">
        <v>95</v>
      </c>
      <c r="B100" s="49" t="s">
        <v>14789</v>
      </c>
      <c r="C100" s="49"/>
      <c r="D100" s="49" t="s">
        <v>14789</v>
      </c>
      <c r="E100" s="66" t="s">
        <v>143</v>
      </c>
      <c r="F100" s="52" t="s">
        <v>1794</v>
      </c>
      <c r="G100" s="52" t="s">
        <v>13313</v>
      </c>
      <c r="H100" s="52">
        <v>8</v>
      </c>
      <c r="I100" s="49" t="s">
        <v>14701</v>
      </c>
      <c r="J100" s="50" t="s">
        <v>14990</v>
      </c>
      <c r="K100" s="49" t="s">
        <v>14991</v>
      </c>
      <c r="L100" s="49" t="s">
        <v>14704</v>
      </c>
      <c r="M100" s="74">
        <v>34040</v>
      </c>
      <c r="N100" s="51">
        <v>1839900291418</v>
      </c>
      <c r="O100" s="52" t="s">
        <v>15248</v>
      </c>
      <c r="P100" s="49" t="s">
        <v>14699</v>
      </c>
    </row>
    <row r="101" spans="1:16">
      <c r="A101" s="48">
        <v>96</v>
      </c>
      <c r="B101" s="49" t="s">
        <v>14789</v>
      </c>
      <c r="C101" s="49"/>
      <c r="D101" s="49" t="s">
        <v>14789</v>
      </c>
      <c r="E101" s="66" t="s">
        <v>143</v>
      </c>
      <c r="F101" s="52" t="s">
        <v>1794</v>
      </c>
      <c r="G101" s="52" t="s">
        <v>13313</v>
      </c>
      <c r="H101" s="52">
        <v>8</v>
      </c>
      <c r="I101" s="49" t="s">
        <v>14701</v>
      </c>
      <c r="J101" s="50" t="s">
        <v>14992</v>
      </c>
      <c r="K101" s="49" t="s">
        <v>14993</v>
      </c>
      <c r="L101" s="49" t="s">
        <v>14704</v>
      </c>
      <c r="M101" s="74">
        <v>32033</v>
      </c>
      <c r="N101" s="51">
        <v>1810500044521</v>
      </c>
      <c r="O101" s="52" t="s">
        <v>15249</v>
      </c>
      <c r="P101" s="49" t="s">
        <v>14699</v>
      </c>
    </row>
    <row r="102" spans="1:16">
      <c r="A102" s="48">
        <v>97</v>
      </c>
      <c r="B102" s="49" t="s">
        <v>14789</v>
      </c>
      <c r="C102" s="49"/>
      <c r="D102" s="49" t="s">
        <v>14789</v>
      </c>
      <c r="E102" s="66" t="s">
        <v>143</v>
      </c>
      <c r="F102" s="52" t="s">
        <v>1794</v>
      </c>
      <c r="G102" s="52" t="s">
        <v>9196</v>
      </c>
      <c r="H102" s="52" t="s">
        <v>15361</v>
      </c>
      <c r="I102" s="49" t="s">
        <v>14805</v>
      </c>
      <c r="J102" s="50" t="s">
        <v>14994</v>
      </c>
      <c r="K102" s="49" t="s">
        <v>14995</v>
      </c>
      <c r="L102" s="49" t="s">
        <v>15154</v>
      </c>
      <c r="M102" s="74">
        <v>31090</v>
      </c>
      <c r="N102" s="51">
        <v>1839900025181</v>
      </c>
      <c r="O102" s="52" t="s">
        <v>15250</v>
      </c>
      <c r="P102" s="49" t="s">
        <v>14699</v>
      </c>
    </row>
    <row r="103" spans="1:16">
      <c r="A103" s="48">
        <v>98</v>
      </c>
      <c r="B103" s="49" t="s">
        <v>14789</v>
      </c>
      <c r="C103" s="49"/>
      <c r="D103" s="49" t="s">
        <v>14789</v>
      </c>
      <c r="E103" s="66" t="s">
        <v>143</v>
      </c>
      <c r="F103" s="52" t="s">
        <v>1794</v>
      </c>
      <c r="G103" s="52" t="s">
        <v>1926</v>
      </c>
      <c r="H103" s="52">
        <v>5</v>
      </c>
      <c r="I103" s="49" t="s">
        <v>14805</v>
      </c>
      <c r="J103" s="50" t="s">
        <v>14996</v>
      </c>
      <c r="K103" s="49" t="s">
        <v>14997</v>
      </c>
      <c r="L103" s="49" t="s">
        <v>15154</v>
      </c>
      <c r="M103" s="74">
        <v>33556</v>
      </c>
      <c r="N103" s="51">
        <v>1830100068147</v>
      </c>
      <c r="O103" s="52" t="s">
        <v>15251</v>
      </c>
      <c r="P103" s="49" t="s">
        <v>14699</v>
      </c>
    </row>
    <row r="104" spans="1:16">
      <c r="A104" s="48">
        <v>99</v>
      </c>
      <c r="B104" s="49" t="s">
        <v>14789</v>
      </c>
      <c r="C104" s="49"/>
      <c r="D104" s="49" t="s">
        <v>14789</v>
      </c>
      <c r="E104" s="66" t="s">
        <v>143</v>
      </c>
      <c r="F104" s="52" t="s">
        <v>1794</v>
      </c>
      <c r="G104" s="52" t="s">
        <v>13313</v>
      </c>
      <c r="H104" s="52">
        <v>8</v>
      </c>
      <c r="I104" s="49" t="s">
        <v>14701</v>
      </c>
      <c r="J104" s="50" t="s">
        <v>14998</v>
      </c>
      <c r="K104" s="49" t="s">
        <v>14999</v>
      </c>
      <c r="L104" s="49" t="s">
        <v>14704</v>
      </c>
      <c r="M104" s="74">
        <v>36199</v>
      </c>
      <c r="N104" s="51">
        <v>1929900686683</v>
      </c>
      <c r="O104" s="52" t="s">
        <v>15252</v>
      </c>
      <c r="P104" s="49" t="s">
        <v>14699</v>
      </c>
    </row>
    <row r="105" spans="1:16">
      <c r="A105" s="48">
        <v>100</v>
      </c>
      <c r="B105" s="49" t="s">
        <v>14789</v>
      </c>
      <c r="C105" s="49"/>
      <c r="D105" s="49" t="s">
        <v>14789</v>
      </c>
      <c r="E105" s="66" t="s">
        <v>143</v>
      </c>
      <c r="F105" s="52" t="s">
        <v>1798</v>
      </c>
      <c r="G105" s="52" t="s">
        <v>13327</v>
      </c>
      <c r="H105" s="52">
        <v>1</v>
      </c>
      <c r="I105" s="49" t="s">
        <v>14805</v>
      </c>
      <c r="J105" s="50" t="s">
        <v>15000</v>
      </c>
      <c r="K105" s="49" t="s">
        <v>15001</v>
      </c>
      <c r="L105" s="49" t="s">
        <v>15154</v>
      </c>
      <c r="M105" s="74">
        <v>26318</v>
      </c>
      <c r="N105" s="51">
        <v>3540100220452</v>
      </c>
      <c r="O105" s="52" t="s">
        <v>15253</v>
      </c>
      <c r="P105" s="49" t="s">
        <v>14699</v>
      </c>
    </row>
    <row r="106" spans="1:16">
      <c r="A106" s="48">
        <v>101</v>
      </c>
      <c r="B106" s="49" t="s">
        <v>14789</v>
      </c>
      <c r="C106" s="49"/>
      <c r="D106" s="49" t="s">
        <v>14789</v>
      </c>
      <c r="E106" s="66" t="s">
        <v>143</v>
      </c>
      <c r="F106" s="52" t="s">
        <v>1794</v>
      </c>
      <c r="G106" s="52" t="s">
        <v>13313</v>
      </c>
      <c r="H106" s="52">
        <v>1</v>
      </c>
      <c r="I106" s="49" t="s">
        <v>14701</v>
      </c>
      <c r="J106" s="50" t="s">
        <v>15002</v>
      </c>
      <c r="K106" s="49" t="s">
        <v>15003</v>
      </c>
      <c r="L106" s="49" t="s">
        <v>14704</v>
      </c>
      <c r="M106" s="74">
        <v>25339</v>
      </c>
      <c r="N106" s="51">
        <v>3439900132239</v>
      </c>
      <c r="O106" s="52" t="s">
        <v>15254</v>
      </c>
      <c r="P106" s="49" t="s">
        <v>14699</v>
      </c>
    </row>
    <row r="107" spans="1:16">
      <c r="A107" s="48">
        <v>102</v>
      </c>
      <c r="B107" s="49" t="s">
        <v>14789</v>
      </c>
      <c r="C107" s="49"/>
      <c r="D107" s="49" t="s">
        <v>14789</v>
      </c>
      <c r="E107" s="66" t="s">
        <v>147</v>
      </c>
      <c r="F107" s="52" t="s">
        <v>1842</v>
      </c>
      <c r="G107" s="52" t="s">
        <v>13591</v>
      </c>
      <c r="H107" s="52">
        <v>2</v>
      </c>
      <c r="I107" s="49" t="s">
        <v>14701</v>
      </c>
      <c r="J107" s="50" t="s">
        <v>15004</v>
      </c>
      <c r="K107" s="49" t="s">
        <v>15005</v>
      </c>
      <c r="L107" s="49" t="s">
        <v>14704</v>
      </c>
      <c r="M107" s="74">
        <v>31874</v>
      </c>
      <c r="N107" s="51">
        <v>1850300035374</v>
      </c>
      <c r="O107" s="52" t="s">
        <v>15255</v>
      </c>
      <c r="P107" s="49" t="s">
        <v>14699</v>
      </c>
    </row>
    <row r="108" spans="1:16">
      <c r="A108" s="48">
        <v>103</v>
      </c>
      <c r="B108" s="49" t="s">
        <v>14789</v>
      </c>
      <c r="C108" s="49"/>
      <c r="D108" s="49" t="s">
        <v>14789</v>
      </c>
      <c r="E108" s="66" t="s">
        <v>33</v>
      </c>
      <c r="F108" s="52" t="s">
        <v>448</v>
      </c>
      <c r="G108" s="52" t="s">
        <v>3963</v>
      </c>
      <c r="H108" s="52">
        <v>4</v>
      </c>
      <c r="I108" s="49" t="s">
        <v>14806</v>
      </c>
      <c r="J108" s="50" t="s">
        <v>15006</v>
      </c>
      <c r="K108" s="49" t="s">
        <v>15007</v>
      </c>
      <c r="L108" s="49" t="s">
        <v>15154</v>
      </c>
      <c r="M108" s="74">
        <v>27828</v>
      </c>
      <c r="N108" s="51">
        <v>3430700255584</v>
      </c>
      <c r="O108" s="52" t="s">
        <v>15256</v>
      </c>
      <c r="P108" s="49" t="s">
        <v>14699</v>
      </c>
    </row>
    <row r="109" spans="1:16">
      <c r="A109" s="48">
        <v>104</v>
      </c>
      <c r="B109" s="49" t="s">
        <v>14789</v>
      </c>
      <c r="C109" s="49"/>
      <c r="D109" s="49" t="s">
        <v>14789</v>
      </c>
      <c r="E109" s="66" t="s">
        <v>137</v>
      </c>
      <c r="F109" s="52" t="s">
        <v>1729</v>
      </c>
      <c r="G109" s="52" t="s">
        <v>12936</v>
      </c>
      <c r="H109" s="52">
        <v>8</v>
      </c>
      <c r="I109" s="49" t="s">
        <v>14701</v>
      </c>
      <c r="J109" s="50" t="s">
        <v>15008</v>
      </c>
      <c r="K109" s="49" t="s">
        <v>15009</v>
      </c>
      <c r="L109" s="49" t="s">
        <v>14704</v>
      </c>
      <c r="M109" s="74">
        <v>29027</v>
      </c>
      <c r="N109" s="51">
        <v>3800700253332</v>
      </c>
      <c r="O109" s="52" t="s">
        <v>15257</v>
      </c>
      <c r="P109" s="49" t="s">
        <v>14699</v>
      </c>
    </row>
    <row r="110" spans="1:16">
      <c r="A110" s="48">
        <v>105</v>
      </c>
      <c r="B110" s="49" t="s">
        <v>14789</v>
      </c>
      <c r="C110" s="49"/>
      <c r="D110" s="49" t="s">
        <v>14789</v>
      </c>
      <c r="E110" s="66" t="s">
        <v>13</v>
      </c>
      <c r="F110" s="52" t="s">
        <v>273</v>
      </c>
      <c r="G110" s="52" t="s">
        <v>2451</v>
      </c>
      <c r="H110" s="52">
        <v>13</v>
      </c>
      <c r="I110" s="49" t="s">
        <v>14701</v>
      </c>
      <c r="J110" s="50" t="s">
        <v>15010</v>
      </c>
      <c r="K110" s="49" t="s">
        <v>15011</v>
      </c>
      <c r="L110" s="49" t="s">
        <v>14704</v>
      </c>
      <c r="M110" s="74">
        <v>30993</v>
      </c>
      <c r="N110" s="51">
        <v>1430200011426</v>
      </c>
      <c r="O110" s="52" t="s">
        <v>15258</v>
      </c>
      <c r="P110" s="49" t="s">
        <v>14699</v>
      </c>
    </row>
    <row r="111" spans="1:16">
      <c r="A111" s="48">
        <v>106</v>
      </c>
      <c r="B111" s="49" t="s">
        <v>14789</v>
      </c>
      <c r="C111" s="49"/>
      <c r="D111" s="49" t="s">
        <v>14789</v>
      </c>
      <c r="E111" s="66" t="s">
        <v>143</v>
      </c>
      <c r="F111" s="52" t="s">
        <v>1798</v>
      </c>
      <c r="G111" s="52" t="s">
        <v>13327</v>
      </c>
      <c r="H111" s="52">
        <v>2</v>
      </c>
      <c r="I111" s="49" t="s">
        <v>14701</v>
      </c>
      <c r="J111" s="50" t="s">
        <v>15012</v>
      </c>
      <c r="K111" s="49" t="s">
        <v>15013</v>
      </c>
      <c r="L111" s="49" t="s">
        <v>14704</v>
      </c>
      <c r="M111" s="74">
        <v>28820</v>
      </c>
      <c r="N111" s="51">
        <v>3430300237554</v>
      </c>
      <c r="O111" s="52" t="s">
        <v>15259</v>
      </c>
      <c r="P111" s="49" t="s">
        <v>14699</v>
      </c>
    </row>
    <row r="112" spans="1:16">
      <c r="A112" s="48">
        <v>107</v>
      </c>
      <c r="B112" s="49" t="s">
        <v>14789</v>
      </c>
      <c r="C112" s="49"/>
      <c r="D112" s="49" t="s">
        <v>14789</v>
      </c>
      <c r="E112" s="66" t="s">
        <v>49</v>
      </c>
      <c r="F112" s="52" t="s">
        <v>651</v>
      </c>
      <c r="G112" s="52" t="s">
        <v>1882</v>
      </c>
      <c r="H112" s="52">
        <v>9</v>
      </c>
      <c r="I112" s="49" t="s">
        <v>14701</v>
      </c>
      <c r="J112" s="50" t="s">
        <v>15014</v>
      </c>
      <c r="K112" s="49" t="s">
        <v>15015</v>
      </c>
      <c r="L112" s="49" t="s">
        <v>14704</v>
      </c>
      <c r="M112" s="74">
        <v>33297</v>
      </c>
      <c r="N112" s="51">
        <v>1311500010745</v>
      </c>
      <c r="O112" s="52" t="s">
        <v>15260</v>
      </c>
      <c r="P112" s="49" t="s">
        <v>14699</v>
      </c>
    </row>
    <row r="113" spans="1:16">
      <c r="A113" s="48">
        <v>108</v>
      </c>
      <c r="B113" s="49" t="s">
        <v>14789</v>
      </c>
      <c r="C113" s="49"/>
      <c r="D113" s="49" t="s">
        <v>14789</v>
      </c>
      <c r="E113" s="66" t="s">
        <v>151</v>
      </c>
      <c r="F113" s="52" t="s">
        <v>1884</v>
      </c>
      <c r="G113" s="52" t="s">
        <v>13878</v>
      </c>
      <c r="H113" s="52">
        <v>1</v>
      </c>
      <c r="I113" s="49" t="s">
        <v>14701</v>
      </c>
      <c r="J113" s="50" t="s">
        <v>15016</v>
      </c>
      <c r="K113" s="49" t="s">
        <v>15017</v>
      </c>
      <c r="L113" s="49" t="s">
        <v>14704</v>
      </c>
      <c r="M113" s="74">
        <v>29618</v>
      </c>
      <c r="N113" s="51">
        <v>3800700024333</v>
      </c>
      <c r="O113" s="52" t="s">
        <v>15261</v>
      </c>
      <c r="P113" s="49" t="s">
        <v>14699</v>
      </c>
    </row>
    <row r="114" spans="1:16">
      <c r="A114" s="48">
        <v>109</v>
      </c>
      <c r="B114" s="49" t="s">
        <v>14789</v>
      </c>
      <c r="C114" s="49"/>
      <c r="D114" s="49" t="s">
        <v>14789</v>
      </c>
      <c r="E114" s="66" t="s">
        <v>143</v>
      </c>
      <c r="F114" s="52" t="s">
        <v>1794</v>
      </c>
      <c r="G114" s="52" t="s">
        <v>1926</v>
      </c>
      <c r="H114" s="52">
        <v>1</v>
      </c>
      <c r="I114" s="49" t="s">
        <v>14701</v>
      </c>
      <c r="J114" s="50" t="s">
        <v>15018</v>
      </c>
      <c r="K114" s="49" t="s">
        <v>15019</v>
      </c>
      <c r="L114" s="49" t="s">
        <v>14704</v>
      </c>
      <c r="M114" s="74">
        <v>32088</v>
      </c>
      <c r="N114" s="51">
        <v>1839900127090</v>
      </c>
      <c r="O114" s="52" t="s">
        <v>15262</v>
      </c>
      <c r="P114" s="49" t="s">
        <v>14699</v>
      </c>
    </row>
    <row r="115" spans="1:16">
      <c r="A115" s="48">
        <v>110</v>
      </c>
      <c r="B115" s="49" t="s">
        <v>14789</v>
      </c>
      <c r="C115" s="49"/>
      <c r="D115" s="49" t="s">
        <v>14789</v>
      </c>
      <c r="E115" s="66" t="s">
        <v>1717</v>
      </c>
      <c r="F115" s="52" t="s">
        <v>1717</v>
      </c>
      <c r="G115" s="52" t="s">
        <v>3503</v>
      </c>
      <c r="H115" s="52" t="s">
        <v>15361</v>
      </c>
      <c r="I115" s="49" t="s">
        <v>14701</v>
      </c>
      <c r="J115" s="50" t="s">
        <v>15020</v>
      </c>
      <c r="K115" s="49" t="s">
        <v>15021</v>
      </c>
      <c r="L115" s="49" t="s">
        <v>14704</v>
      </c>
      <c r="M115" s="74">
        <v>31643</v>
      </c>
      <c r="N115" s="51">
        <v>1801200087292</v>
      </c>
      <c r="O115" s="52" t="s">
        <v>15263</v>
      </c>
      <c r="P115" s="49" t="s">
        <v>14699</v>
      </c>
    </row>
    <row r="116" spans="1:16">
      <c r="A116" s="48">
        <v>111</v>
      </c>
      <c r="B116" s="49" t="s">
        <v>14789</v>
      </c>
      <c r="C116" s="49"/>
      <c r="D116" s="49" t="s">
        <v>14789</v>
      </c>
      <c r="E116" s="66" t="s">
        <v>149</v>
      </c>
      <c r="F116" s="52" t="s">
        <v>1860</v>
      </c>
      <c r="G116" s="52" t="s">
        <v>13709</v>
      </c>
      <c r="H116" s="52">
        <v>13</v>
      </c>
      <c r="I116" s="49" t="s">
        <v>14701</v>
      </c>
      <c r="J116" s="50" t="s">
        <v>14835</v>
      </c>
      <c r="K116" s="49" t="s">
        <v>15022</v>
      </c>
      <c r="L116" s="49" t="s">
        <v>14704</v>
      </c>
      <c r="M116" s="74">
        <v>27637</v>
      </c>
      <c r="N116" s="51">
        <v>3860700357022</v>
      </c>
      <c r="O116" s="52" t="s">
        <v>15264</v>
      </c>
      <c r="P116" s="49" t="s">
        <v>14699</v>
      </c>
    </row>
    <row r="117" spans="1:16">
      <c r="A117" s="48">
        <v>112</v>
      </c>
      <c r="B117" s="49" t="s">
        <v>14789</v>
      </c>
      <c r="C117" s="49"/>
      <c r="D117" s="49" t="s">
        <v>14789</v>
      </c>
      <c r="E117" s="66" t="s">
        <v>143</v>
      </c>
      <c r="F117" s="52" t="s">
        <v>1794</v>
      </c>
      <c r="G117" s="52" t="s">
        <v>13316</v>
      </c>
      <c r="H117" s="52">
        <v>4</v>
      </c>
      <c r="I117" s="49" t="s">
        <v>14701</v>
      </c>
      <c r="J117" s="50" t="s">
        <v>15023</v>
      </c>
      <c r="K117" s="49" t="s">
        <v>15024</v>
      </c>
      <c r="L117" s="49" t="s">
        <v>14704</v>
      </c>
      <c r="M117" s="74">
        <v>32322</v>
      </c>
      <c r="N117" s="51">
        <v>1830300043016</v>
      </c>
      <c r="O117" s="52" t="s">
        <v>15265</v>
      </c>
      <c r="P117" s="49" t="s">
        <v>14699</v>
      </c>
    </row>
    <row r="118" spans="1:16">
      <c r="A118" s="48">
        <v>113</v>
      </c>
      <c r="B118" s="49" t="s">
        <v>14789</v>
      </c>
      <c r="C118" s="49"/>
      <c r="D118" s="49" t="s">
        <v>14789</v>
      </c>
      <c r="E118" s="66" t="s">
        <v>143</v>
      </c>
      <c r="F118" s="52" t="s">
        <v>1794</v>
      </c>
      <c r="G118" s="52" t="s">
        <v>9196</v>
      </c>
      <c r="H118" s="52" t="s">
        <v>15361</v>
      </c>
      <c r="I118" s="49" t="s">
        <v>14701</v>
      </c>
      <c r="J118" s="50" t="s">
        <v>15025</v>
      </c>
      <c r="K118" s="49" t="s">
        <v>15026</v>
      </c>
      <c r="L118" s="49" t="s">
        <v>14704</v>
      </c>
      <c r="M118" s="74">
        <v>27955</v>
      </c>
      <c r="N118" s="51">
        <v>3839900401317</v>
      </c>
      <c r="O118" s="52" t="s">
        <v>15266</v>
      </c>
      <c r="P118" s="49" t="s">
        <v>14699</v>
      </c>
    </row>
    <row r="119" spans="1:16">
      <c r="A119" s="48">
        <v>114</v>
      </c>
      <c r="B119" s="49" t="s">
        <v>14789</v>
      </c>
      <c r="C119" s="49"/>
      <c r="D119" s="49" t="s">
        <v>14789</v>
      </c>
      <c r="E119" s="66" t="s">
        <v>147</v>
      </c>
      <c r="F119" s="52" t="s">
        <v>1838</v>
      </c>
      <c r="G119" s="52" t="s">
        <v>2397</v>
      </c>
      <c r="H119" s="52">
        <v>1</v>
      </c>
      <c r="I119" s="49" t="s">
        <v>14701</v>
      </c>
      <c r="J119" s="50" t="s">
        <v>15027</v>
      </c>
      <c r="K119" s="49" t="s">
        <v>15028</v>
      </c>
      <c r="L119" s="49" t="s">
        <v>14704</v>
      </c>
      <c r="M119" s="74">
        <v>25640</v>
      </c>
      <c r="N119" s="51">
        <v>3859900037453</v>
      </c>
      <c r="O119" s="52" t="s">
        <v>15267</v>
      </c>
      <c r="P119" s="49" t="s">
        <v>14699</v>
      </c>
    </row>
    <row r="120" spans="1:16">
      <c r="A120" s="48">
        <v>115</v>
      </c>
      <c r="B120" s="49" t="s">
        <v>14789</v>
      </c>
      <c r="C120" s="49"/>
      <c r="D120" s="49" t="s">
        <v>14789</v>
      </c>
      <c r="E120" s="66" t="s">
        <v>159</v>
      </c>
      <c r="F120" s="52" t="s">
        <v>1974</v>
      </c>
      <c r="G120" s="52" t="s">
        <v>15353</v>
      </c>
      <c r="H120" s="52">
        <v>8</v>
      </c>
      <c r="I120" s="49" t="s">
        <v>14701</v>
      </c>
      <c r="J120" s="50" t="s">
        <v>15029</v>
      </c>
      <c r="K120" s="49" t="s">
        <v>15030</v>
      </c>
      <c r="L120" s="49" t="s">
        <v>14704</v>
      </c>
      <c r="M120" s="74">
        <v>30557</v>
      </c>
      <c r="N120" s="51">
        <v>5940200006609</v>
      </c>
      <c r="O120" s="52" t="s">
        <v>15268</v>
      </c>
      <c r="P120" s="49" t="s">
        <v>14699</v>
      </c>
    </row>
    <row r="121" spans="1:16">
      <c r="A121" s="48">
        <v>116</v>
      </c>
      <c r="B121" s="49" t="s">
        <v>14789</v>
      </c>
      <c r="C121" s="49"/>
      <c r="D121" s="49" t="s">
        <v>14789</v>
      </c>
      <c r="E121" s="66" t="s">
        <v>151</v>
      </c>
      <c r="F121" s="52" t="s">
        <v>1884</v>
      </c>
      <c r="G121" s="52" t="s">
        <v>13888</v>
      </c>
      <c r="H121" s="52">
        <v>7</v>
      </c>
      <c r="I121" s="49" t="s">
        <v>14701</v>
      </c>
      <c r="J121" s="50" t="s">
        <v>15031</v>
      </c>
      <c r="K121" s="49" t="s">
        <v>15032</v>
      </c>
      <c r="L121" s="49" t="s">
        <v>14704</v>
      </c>
      <c r="M121" s="74">
        <v>28295</v>
      </c>
      <c r="N121" s="51">
        <v>3901101293931</v>
      </c>
      <c r="O121" s="52" t="s">
        <v>15269</v>
      </c>
      <c r="P121" s="49" t="s">
        <v>14699</v>
      </c>
    </row>
    <row r="122" spans="1:16">
      <c r="A122" s="48">
        <v>117</v>
      </c>
      <c r="B122" s="49" t="s">
        <v>14789</v>
      </c>
      <c r="C122" s="49"/>
      <c r="D122" s="49" t="s">
        <v>14789</v>
      </c>
      <c r="E122" s="66" t="s">
        <v>153</v>
      </c>
      <c r="F122" s="52" t="s">
        <v>1906</v>
      </c>
      <c r="G122" s="52" t="s">
        <v>13982</v>
      </c>
      <c r="H122" s="52">
        <v>2</v>
      </c>
      <c r="I122" s="49" t="s">
        <v>14701</v>
      </c>
      <c r="J122" s="50" t="s">
        <v>15033</v>
      </c>
      <c r="K122" s="49" t="s">
        <v>15034</v>
      </c>
      <c r="L122" s="49" t="s">
        <v>14704</v>
      </c>
      <c r="M122" s="74">
        <v>33174</v>
      </c>
      <c r="N122" s="51">
        <v>1910600074811</v>
      </c>
      <c r="O122" s="52" t="s">
        <v>15270</v>
      </c>
      <c r="P122" s="49" t="s">
        <v>14699</v>
      </c>
    </row>
    <row r="123" spans="1:16">
      <c r="A123" s="48">
        <v>118</v>
      </c>
      <c r="B123" s="49" t="s">
        <v>14789</v>
      </c>
      <c r="C123" s="49"/>
      <c r="D123" s="49" t="s">
        <v>14789</v>
      </c>
      <c r="E123" s="66" t="s">
        <v>155</v>
      </c>
      <c r="F123" s="52" t="s">
        <v>1916</v>
      </c>
      <c r="G123" s="52" t="s">
        <v>14062</v>
      </c>
      <c r="H123" s="52">
        <v>4</v>
      </c>
      <c r="I123" s="49" t="s">
        <v>14805</v>
      </c>
      <c r="J123" s="50" t="s">
        <v>15035</v>
      </c>
      <c r="K123" s="49" t="s">
        <v>15036</v>
      </c>
      <c r="L123" s="49" t="s">
        <v>15154</v>
      </c>
      <c r="M123" s="74">
        <v>31249</v>
      </c>
      <c r="N123" s="51">
        <v>1920400020823</v>
      </c>
      <c r="O123" s="52" t="s">
        <v>15271</v>
      </c>
      <c r="P123" s="49" t="s">
        <v>14699</v>
      </c>
    </row>
    <row r="124" spans="1:16">
      <c r="A124" s="48">
        <v>119</v>
      </c>
      <c r="B124" s="49" t="s">
        <v>14789</v>
      </c>
      <c r="C124" s="49"/>
      <c r="D124" s="49" t="s">
        <v>14789</v>
      </c>
      <c r="E124" s="67" t="s">
        <v>155</v>
      </c>
      <c r="F124" s="52" t="s">
        <v>1920</v>
      </c>
      <c r="G124" s="52" t="s">
        <v>14083</v>
      </c>
      <c r="H124" s="52">
        <v>12</v>
      </c>
      <c r="I124" s="49" t="s">
        <v>14701</v>
      </c>
      <c r="J124" s="50" t="s">
        <v>15037</v>
      </c>
      <c r="K124" s="49" t="s">
        <v>15038</v>
      </c>
      <c r="L124" s="49" t="s">
        <v>14704</v>
      </c>
      <c r="M124" s="74">
        <v>30814</v>
      </c>
      <c r="N124" s="51">
        <v>1920600004546</v>
      </c>
      <c r="O124" s="52" t="s">
        <v>15272</v>
      </c>
      <c r="P124" s="49" t="s">
        <v>14699</v>
      </c>
    </row>
    <row r="125" spans="1:16">
      <c r="A125" s="48">
        <v>120</v>
      </c>
      <c r="B125" s="49" t="s">
        <v>14789</v>
      </c>
      <c r="C125" s="49"/>
      <c r="D125" s="49" t="s">
        <v>14789</v>
      </c>
      <c r="E125" s="66" t="s">
        <v>141</v>
      </c>
      <c r="F125" s="52" t="s">
        <v>1792</v>
      </c>
      <c r="G125" s="52" t="s">
        <v>13298</v>
      </c>
      <c r="H125" s="52">
        <v>7</v>
      </c>
      <c r="I125" s="49" t="s">
        <v>14701</v>
      </c>
      <c r="J125" s="50" t="s">
        <v>15039</v>
      </c>
      <c r="K125" s="49" t="s">
        <v>15040</v>
      </c>
      <c r="L125" s="49" t="s">
        <v>14704</v>
      </c>
      <c r="M125" s="74">
        <v>33788</v>
      </c>
      <c r="N125" s="51">
        <v>1820800067631</v>
      </c>
      <c r="O125" s="52" t="s">
        <v>15273</v>
      </c>
      <c r="P125" s="49" t="s">
        <v>14699</v>
      </c>
    </row>
    <row r="126" spans="1:16">
      <c r="A126" s="48">
        <v>121</v>
      </c>
      <c r="B126" s="49" t="s">
        <v>14789</v>
      </c>
      <c r="C126" s="49"/>
      <c r="D126" s="49" t="s">
        <v>14789</v>
      </c>
      <c r="E126" s="66" t="s">
        <v>163</v>
      </c>
      <c r="F126" s="52" t="s">
        <v>15354</v>
      </c>
      <c r="G126" s="52" t="s">
        <v>14622</v>
      </c>
      <c r="H126" s="52">
        <v>4</v>
      </c>
      <c r="I126" s="49" t="s">
        <v>14701</v>
      </c>
      <c r="J126" s="50" t="s">
        <v>15041</v>
      </c>
      <c r="K126" s="49" t="s">
        <v>15042</v>
      </c>
      <c r="L126" s="49" t="s">
        <v>14704</v>
      </c>
      <c r="M126" s="74">
        <v>31615</v>
      </c>
      <c r="N126" s="51">
        <v>1940800021410</v>
      </c>
      <c r="O126" s="52" t="s">
        <v>15274</v>
      </c>
      <c r="P126" s="49" t="s">
        <v>14699</v>
      </c>
    </row>
    <row r="127" spans="1:16">
      <c r="A127" s="48">
        <v>122</v>
      </c>
      <c r="B127" s="49" t="s">
        <v>14789</v>
      </c>
      <c r="C127" s="49"/>
      <c r="D127" s="49" t="s">
        <v>14789</v>
      </c>
      <c r="E127" s="66" t="s">
        <v>143</v>
      </c>
      <c r="F127" s="52" t="s">
        <v>1796</v>
      </c>
      <c r="G127" s="52" t="s">
        <v>13321</v>
      </c>
      <c r="H127" s="52" t="s">
        <v>15361</v>
      </c>
      <c r="I127" s="49" t="s">
        <v>14805</v>
      </c>
      <c r="J127" s="50" t="s">
        <v>15043</v>
      </c>
      <c r="K127" s="49" t="s">
        <v>15044</v>
      </c>
      <c r="L127" s="49" t="s">
        <v>15154</v>
      </c>
      <c r="M127" s="74">
        <v>33713</v>
      </c>
      <c r="N127" s="51">
        <v>1920200072404</v>
      </c>
      <c r="O127" s="52" t="s">
        <v>15275</v>
      </c>
      <c r="P127" s="49" t="s">
        <v>14699</v>
      </c>
    </row>
    <row r="128" spans="1:16">
      <c r="A128" s="48">
        <v>123</v>
      </c>
      <c r="B128" s="49" t="s">
        <v>14789</v>
      </c>
      <c r="C128" s="49"/>
      <c r="D128" s="49" t="s">
        <v>14789</v>
      </c>
      <c r="E128" s="66" t="s">
        <v>143</v>
      </c>
      <c r="F128" s="52" t="s">
        <v>1796</v>
      </c>
      <c r="G128" s="52" t="s">
        <v>13321</v>
      </c>
      <c r="H128" s="52" t="s">
        <v>15361</v>
      </c>
      <c r="I128" s="49" t="s">
        <v>14701</v>
      </c>
      <c r="J128" s="50" t="s">
        <v>15045</v>
      </c>
      <c r="K128" s="49" t="s">
        <v>15046</v>
      </c>
      <c r="L128" s="49" t="s">
        <v>14704</v>
      </c>
      <c r="M128" s="74">
        <v>32746</v>
      </c>
      <c r="N128" s="51">
        <v>1909800381961</v>
      </c>
      <c r="O128" s="52" t="s">
        <v>15276</v>
      </c>
      <c r="P128" s="49" t="s">
        <v>14699</v>
      </c>
    </row>
    <row r="129" spans="1:16">
      <c r="A129" s="48">
        <v>124</v>
      </c>
      <c r="B129" s="49" t="s">
        <v>14789</v>
      </c>
      <c r="C129" s="49"/>
      <c r="D129" s="49" t="s">
        <v>14789</v>
      </c>
      <c r="E129" s="66" t="s">
        <v>143</v>
      </c>
      <c r="F129" s="52" t="s">
        <v>1794</v>
      </c>
      <c r="G129" s="52" t="s">
        <v>13313</v>
      </c>
      <c r="H129" s="52">
        <v>1</v>
      </c>
      <c r="I129" s="49" t="s">
        <v>14701</v>
      </c>
      <c r="J129" s="50" t="s">
        <v>15047</v>
      </c>
      <c r="K129" s="49" t="s">
        <v>15048</v>
      </c>
      <c r="L129" s="49" t="s">
        <v>14704</v>
      </c>
      <c r="M129" s="74">
        <v>31783</v>
      </c>
      <c r="N129" s="51">
        <v>1839900108311</v>
      </c>
      <c r="O129" s="52" t="s">
        <v>15277</v>
      </c>
      <c r="P129" s="49" t="s">
        <v>14699</v>
      </c>
    </row>
    <row r="130" spans="1:16">
      <c r="A130" s="48">
        <v>125</v>
      </c>
      <c r="B130" s="49" t="s">
        <v>14789</v>
      </c>
      <c r="C130" s="49"/>
      <c r="D130" s="49" t="s">
        <v>14789</v>
      </c>
      <c r="E130" s="66" t="s">
        <v>143</v>
      </c>
      <c r="F130" s="52" t="s">
        <v>1794</v>
      </c>
      <c r="G130" s="52" t="s">
        <v>13313</v>
      </c>
      <c r="H130" s="52" t="s">
        <v>15361</v>
      </c>
      <c r="I130" s="49" t="s">
        <v>14805</v>
      </c>
      <c r="J130" s="50" t="s">
        <v>15049</v>
      </c>
      <c r="K130" s="49" t="s">
        <v>15050</v>
      </c>
      <c r="L130" s="49" t="s">
        <v>15154</v>
      </c>
      <c r="M130" s="74">
        <v>30879</v>
      </c>
      <c r="N130" s="51">
        <v>1509900077796</v>
      </c>
      <c r="O130" s="52" t="s">
        <v>15278</v>
      </c>
      <c r="P130" s="49" t="s">
        <v>14699</v>
      </c>
    </row>
    <row r="131" spans="1:16">
      <c r="A131" s="48">
        <v>126</v>
      </c>
      <c r="B131" s="49" t="s">
        <v>14789</v>
      </c>
      <c r="C131" s="49"/>
      <c r="D131" s="49" t="s">
        <v>14789</v>
      </c>
      <c r="E131" s="66" t="s">
        <v>79</v>
      </c>
      <c r="F131" s="52" t="s">
        <v>1118</v>
      </c>
      <c r="G131" s="52" t="s">
        <v>8645</v>
      </c>
      <c r="H131" s="52">
        <v>9</v>
      </c>
      <c r="I131" s="49" t="s">
        <v>14805</v>
      </c>
      <c r="J131" s="50" t="s">
        <v>15051</v>
      </c>
      <c r="K131" s="49" t="s">
        <v>15052</v>
      </c>
      <c r="L131" s="49" t="s">
        <v>15154</v>
      </c>
      <c r="M131" s="74">
        <v>33210</v>
      </c>
      <c r="N131" s="51">
        <v>1461400057889</v>
      </c>
      <c r="O131" s="52" t="s">
        <v>15279</v>
      </c>
      <c r="P131" s="49" t="s">
        <v>14699</v>
      </c>
    </row>
    <row r="132" spans="1:16">
      <c r="A132" s="48">
        <v>127</v>
      </c>
      <c r="B132" s="49" t="s">
        <v>14789</v>
      </c>
      <c r="C132" s="49"/>
      <c r="D132" s="49" t="s">
        <v>14789</v>
      </c>
      <c r="E132" s="66" t="s">
        <v>47</v>
      </c>
      <c r="F132" s="52" t="s">
        <v>15355</v>
      </c>
      <c r="G132" s="52" t="s">
        <v>4842</v>
      </c>
      <c r="H132" s="52">
        <v>2</v>
      </c>
      <c r="I132" s="49" t="s">
        <v>14701</v>
      </c>
      <c r="J132" s="50" t="s">
        <v>15053</v>
      </c>
      <c r="K132" s="49" t="s">
        <v>15054</v>
      </c>
      <c r="L132" s="49" t="s">
        <v>14704</v>
      </c>
      <c r="M132" s="74">
        <v>34065</v>
      </c>
      <c r="N132" s="51">
        <v>1300800224006</v>
      </c>
      <c r="O132" s="52" t="s">
        <v>15280</v>
      </c>
      <c r="P132" s="49" t="s">
        <v>14699</v>
      </c>
    </row>
    <row r="133" spans="1:16">
      <c r="A133" s="48">
        <v>128</v>
      </c>
      <c r="B133" s="49" t="s">
        <v>14789</v>
      </c>
      <c r="C133" s="49"/>
      <c r="D133" s="49" t="s">
        <v>14789</v>
      </c>
      <c r="E133" s="66" t="s">
        <v>17</v>
      </c>
      <c r="F133" s="52" t="s">
        <v>293</v>
      </c>
      <c r="G133" s="52" t="s">
        <v>2612</v>
      </c>
      <c r="H133" s="52">
        <v>3</v>
      </c>
      <c r="I133" s="49" t="s">
        <v>14805</v>
      </c>
      <c r="J133" s="50" t="s">
        <v>15055</v>
      </c>
      <c r="K133" s="49" t="s">
        <v>15056</v>
      </c>
      <c r="L133" s="49" t="s">
        <v>15154</v>
      </c>
      <c r="M133" s="74">
        <v>32505</v>
      </c>
      <c r="N133" s="51">
        <v>1100200436951</v>
      </c>
      <c r="O133" s="52" t="s">
        <v>15281</v>
      </c>
      <c r="P133" s="49" t="s">
        <v>14699</v>
      </c>
    </row>
    <row r="134" spans="1:16">
      <c r="A134" s="48">
        <v>129</v>
      </c>
      <c r="B134" s="49" t="s">
        <v>14789</v>
      </c>
      <c r="C134" s="49"/>
      <c r="D134" s="49" t="s">
        <v>14789</v>
      </c>
      <c r="E134" s="66" t="s">
        <v>143</v>
      </c>
      <c r="F134" s="52" t="s">
        <v>1798</v>
      </c>
      <c r="G134" s="52" t="s">
        <v>13327</v>
      </c>
      <c r="H134" s="52">
        <v>5</v>
      </c>
      <c r="I134" s="49" t="s">
        <v>14701</v>
      </c>
      <c r="J134" s="50" t="s">
        <v>15057</v>
      </c>
      <c r="K134" s="49" t="s">
        <v>15058</v>
      </c>
      <c r="L134" s="49" t="s">
        <v>14704</v>
      </c>
      <c r="M134" s="74">
        <v>30455</v>
      </c>
      <c r="N134" s="51">
        <v>3801300095595</v>
      </c>
      <c r="O134" s="52" t="s">
        <v>15282</v>
      </c>
      <c r="P134" s="49" t="s">
        <v>14699</v>
      </c>
    </row>
    <row r="135" spans="1:16">
      <c r="A135" s="48">
        <v>130</v>
      </c>
      <c r="B135" s="49" t="s">
        <v>14789</v>
      </c>
      <c r="C135" s="49"/>
      <c r="D135" s="49" t="s">
        <v>14789</v>
      </c>
      <c r="E135" s="66" t="s">
        <v>143</v>
      </c>
      <c r="F135" s="52" t="s">
        <v>1794</v>
      </c>
      <c r="G135" s="52" t="s">
        <v>13313</v>
      </c>
      <c r="H135" s="52">
        <v>6</v>
      </c>
      <c r="I135" s="49" t="s">
        <v>14701</v>
      </c>
      <c r="J135" s="50" t="s">
        <v>15059</v>
      </c>
      <c r="K135" s="49" t="s">
        <v>15060</v>
      </c>
      <c r="L135" s="49" t="s">
        <v>14704</v>
      </c>
      <c r="M135" s="74">
        <v>34823</v>
      </c>
      <c r="N135" s="51">
        <v>1839900375646</v>
      </c>
      <c r="O135" s="52" t="s">
        <v>15283</v>
      </c>
      <c r="P135" s="49" t="s">
        <v>14699</v>
      </c>
    </row>
    <row r="136" spans="1:16">
      <c r="A136" s="48">
        <v>131</v>
      </c>
      <c r="B136" s="49" t="s">
        <v>14789</v>
      </c>
      <c r="C136" s="49"/>
      <c r="D136" s="49" t="s">
        <v>14789</v>
      </c>
      <c r="E136" s="66" t="s">
        <v>159</v>
      </c>
      <c r="F136" s="52" t="s">
        <v>1964</v>
      </c>
      <c r="G136" s="52" t="s">
        <v>14378</v>
      </c>
      <c r="H136" s="52">
        <v>1</v>
      </c>
      <c r="I136" s="49" t="s">
        <v>14701</v>
      </c>
      <c r="J136" s="50" t="s">
        <v>15061</v>
      </c>
      <c r="K136" s="49" t="s">
        <v>15062</v>
      </c>
      <c r="L136" s="49" t="s">
        <v>14704</v>
      </c>
      <c r="M136" s="74">
        <v>33214</v>
      </c>
      <c r="N136" s="51">
        <v>1949800071938</v>
      </c>
      <c r="O136" s="52" t="s">
        <v>15284</v>
      </c>
      <c r="P136" s="49" t="s">
        <v>14699</v>
      </c>
    </row>
    <row r="137" spans="1:16">
      <c r="A137" s="48">
        <v>132</v>
      </c>
      <c r="B137" s="49" t="s">
        <v>14789</v>
      </c>
      <c r="C137" s="49"/>
      <c r="D137" s="49" t="s">
        <v>14789</v>
      </c>
      <c r="E137" s="66" t="s">
        <v>139</v>
      </c>
      <c r="F137" s="52" t="s">
        <v>1770</v>
      </c>
      <c r="G137" s="52" t="s">
        <v>13183</v>
      </c>
      <c r="H137" s="52">
        <v>3</v>
      </c>
      <c r="I137" s="49" t="s">
        <v>14805</v>
      </c>
      <c r="J137" s="50" t="s">
        <v>15063</v>
      </c>
      <c r="K137" s="49" t="s">
        <v>15064</v>
      </c>
      <c r="L137" s="49" t="s">
        <v>15154</v>
      </c>
      <c r="M137" s="74">
        <v>34228</v>
      </c>
      <c r="N137" s="51">
        <v>1810500084841</v>
      </c>
      <c r="O137" s="52" t="s">
        <v>15285</v>
      </c>
      <c r="P137" s="49" t="s">
        <v>14699</v>
      </c>
    </row>
    <row r="138" spans="1:16">
      <c r="A138" s="48">
        <v>133</v>
      </c>
      <c r="B138" s="49" t="s">
        <v>14789</v>
      </c>
      <c r="C138" s="49"/>
      <c r="D138" s="49" t="s">
        <v>14789</v>
      </c>
      <c r="E138" s="66" t="s">
        <v>143</v>
      </c>
      <c r="F138" s="52" t="s">
        <v>1794</v>
      </c>
      <c r="G138" s="52" t="s">
        <v>13046</v>
      </c>
      <c r="H138" s="52">
        <v>10</v>
      </c>
      <c r="I138" s="49" t="s">
        <v>14701</v>
      </c>
      <c r="J138" s="50" t="s">
        <v>15065</v>
      </c>
      <c r="K138" s="49" t="s">
        <v>15066</v>
      </c>
      <c r="L138" s="49" t="s">
        <v>14704</v>
      </c>
      <c r="M138" s="74">
        <v>31717</v>
      </c>
      <c r="N138" s="51">
        <v>1839900104499</v>
      </c>
      <c r="O138" s="52" t="s">
        <v>15286</v>
      </c>
      <c r="P138" s="49" t="s">
        <v>14699</v>
      </c>
    </row>
    <row r="139" spans="1:16">
      <c r="A139" s="48">
        <v>134</v>
      </c>
      <c r="B139" s="49" t="s">
        <v>14789</v>
      </c>
      <c r="C139" s="49"/>
      <c r="D139" s="49" t="s">
        <v>14789</v>
      </c>
      <c r="E139" s="66" t="s">
        <v>143</v>
      </c>
      <c r="F139" s="52" t="s">
        <v>1794</v>
      </c>
      <c r="G139" s="52" t="s">
        <v>13313</v>
      </c>
      <c r="H139" s="52">
        <v>2</v>
      </c>
      <c r="I139" s="49" t="s">
        <v>14701</v>
      </c>
      <c r="J139" s="50" t="s">
        <v>15067</v>
      </c>
      <c r="K139" s="49" t="s">
        <v>15068</v>
      </c>
      <c r="L139" s="49" t="s">
        <v>14704</v>
      </c>
      <c r="M139" s="74">
        <v>30831</v>
      </c>
      <c r="N139" s="51">
        <v>1910100005977</v>
      </c>
      <c r="O139" s="52" t="s">
        <v>15287</v>
      </c>
      <c r="P139" s="49" t="s">
        <v>14699</v>
      </c>
    </row>
    <row r="140" spans="1:16">
      <c r="A140" s="48">
        <v>135</v>
      </c>
      <c r="B140" s="49" t="s">
        <v>14789</v>
      </c>
      <c r="C140" s="49"/>
      <c r="D140" s="49" t="s">
        <v>14789</v>
      </c>
      <c r="E140" s="66" t="s">
        <v>143</v>
      </c>
      <c r="F140" s="52" t="s">
        <v>1798</v>
      </c>
      <c r="G140" s="52" t="s">
        <v>15356</v>
      </c>
      <c r="H140" s="52">
        <v>9</v>
      </c>
      <c r="I140" s="49" t="s">
        <v>14701</v>
      </c>
      <c r="J140" s="50" t="s">
        <v>15069</v>
      </c>
      <c r="K140" s="49" t="s">
        <v>15070</v>
      </c>
      <c r="L140" s="49" t="s">
        <v>14704</v>
      </c>
      <c r="M140" s="74">
        <v>27578</v>
      </c>
      <c r="N140" s="51">
        <v>3839900361064</v>
      </c>
      <c r="O140" s="52" t="s">
        <v>15288</v>
      </c>
      <c r="P140" s="49" t="s">
        <v>14699</v>
      </c>
    </row>
    <row r="141" spans="1:16">
      <c r="A141" s="48">
        <v>136</v>
      </c>
      <c r="B141" s="49" t="s">
        <v>14789</v>
      </c>
      <c r="C141" s="49"/>
      <c r="D141" s="49" t="s">
        <v>14789</v>
      </c>
      <c r="E141" s="66" t="s">
        <v>143</v>
      </c>
      <c r="F141" s="52" t="s">
        <v>1794</v>
      </c>
      <c r="G141" s="52" t="s">
        <v>13046</v>
      </c>
      <c r="H141" s="52">
        <v>4</v>
      </c>
      <c r="I141" s="49" t="s">
        <v>14701</v>
      </c>
      <c r="J141" s="50" t="s">
        <v>15071</v>
      </c>
      <c r="K141" s="49" t="s">
        <v>342</v>
      </c>
      <c r="L141" s="49" t="s">
        <v>14704</v>
      </c>
      <c r="M141" s="74">
        <v>31055</v>
      </c>
      <c r="N141" s="51">
        <v>1100600020531</v>
      </c>
      <c r="O141" s="52" t="s">
        <v>15289</v>
      </c>
      <c r="P141" s="49" t="s">
        <v>14699</v>
      </c>
    </row>
    <row r="142" spans="1:16">
      <c r="A142" s="48">
        <v>137</v>
      </c>
      <c r="B142" s="49" t="s">
        <v>14789</v>
      </c>
      <c r="C142" s="49"/>
      <c r="D142" s="49" t="s">
        <v>14789</v>
      </c>
      <c r="E142" s="66" t="s">
        <v>143</v>
      </c>
      <c r="F142" s="52" t="s">
        <v>1794</v>
      </c>
      <c r="G142" s="52" t="s">
        <v>13313</v>
      </c>
      <c r="H142" s="52">
        <v>6</v>
      </c>
      <c r="I142" s="49" t="s">
        <v>14701</v>
      </c>
      <c r="J142" s="50" t="s">
        <v>15072</v>
      </c>
      <c r="K142" s="49" t="s">
        <v>15073</v>
      </c>
      <c r="L142" s="49" t="s">
        <v>14704</v>
      </c>
      <c r="M142" s="74">
        <v>32189</v>
      </c>
      <c r="N142" s="51">
        <v>1839900132816</v>
      </c>
      <c r="O142" s="52" t="s">
        <v>15290</v>
      </c>
      <c r="P142" s="49" t="s">
        <v>14699</v>
      </c>
    </row>
    <row r="143" spans="1:16">
      <c r="A143" s="48">
        <v>138</v>
      </c>
      <c r="B143" s="49" t="s">
        <v>14789</v>
      </c>
      <c r="C143" s="49"/>
      <c r="D143" s="49" t="s">
        <v>14789</v>
      </c>
      <c r="E143" s="66" t="s">
        <v>155</v>
      </c>
      <c r="F143" s="52" t="s">
        <v>1910</v>
      </c>
      <c r="G143" s="52" t="s">
        <v>13991</v>
      </c>
      <c r="H143" s="52" t="s">
        <v>15361</v>
      </c>
      <c r="I143" s="49" t="s">
        <v>14805</v>
      </c>
      <c r="J143" s="50" t="s">
        <v>15074</v>
      </c>
      <c r="K143" s="49" t="s">
        <v>15075</v>
      </c>
      <c r="L143" s="49" t="s">
        <v>15154</v>
      </c>
      <c r="M143" s="74">
        <v>34095</v>
      </c>
      <c r="N143" s="51">
        <v>1929900364716</v>
      </c>
      <c r="O143" s="52" t="s">
        <v>15291</v>
      </c>
      <c r="P143" s="49" t="s">
        <v>14699</v>
      </c>
    </row>
    <row r="144" spans="1:16">
      <c r="A144" s="48">
        <v>139</v>
      </c>
      <c r="B144" s="49" t="s">
        <v>14789</v>
      </c>
      <c r="C144" s="49"/>
      <c r="D144" s="49" t="s">
        <v>14789</v>
      </c>
      <c r="E144" s="66" t="s">
        <v>143</v>
      </c>
      <c r="F144" s="52" t="s">
        <v>1794</v>
      </c>
      <c r="G144" s="52" t="s">
        <v>13309</v>
      </c>
      <c r="H144" s="52" t="s">
        <v>15361</v>
      </c>
      <c r="I144" s="49" t="s">
        <v>14701</v>
      </c>
      <c r="J144" s="50" t="s">
        <v>15076</v>
      </c>
      <c r="K144" s="49" t="s">
        <v>15077</v>
      </c>
      <c r="L144" s="49" t="s">
        <v>14704</v>
      </c>
      <c r="M144" s="74">
        <v>31132</v>
      </c>
      <c r="N144" s="51">
        <v>1839900027699</v>
      </c>
      <c r="O144" s="52" t="s">
        <v>15292</v>
      </c>
      <c r="P144" s="49" t="s">
        <v>14699</v>
      </c>
    </row>
    <row r="145" spans="1:16">
      <c r="A145" s="48">
        <v>140</v>
      </c>
      <c r="B145" s="49" t="s">
        <v>14789</v>
      </c>
      <c r="C145" s="49"/>
      <c r="D145" s="49" t="s">
        <v>14789</v>
      </c>
      <c r="E145" s="66" t="s">
        <v>155</v>
      </c>
      <c r="F145" s="52" t="s">
        <v>1924</v>
      </c>
      <c r="G145" s="52" t="s">
        <v>14121</v>
      </c>
      <c r="H145" s="52">
        <v>8</v>
      </c>
      <c r="I145" s="49" t="s">
        <v>14701</v>
      </c>
      <c r="J145" s="50" t="s">
        <v>14899</v>
      </c>
      <c r="K145" s="49" t="s">
        <v>15078</v>
      </c>
      <c r="L145" s="49" t="s">
        <v>14704</v>
      </c>
      <c r="M145" s="74">
        <v>30241</v>
      </c>
      <c r="N145" s="51">
        <v>3920100528151</v>
      </c>
      <c r="O145" s="52" t="s">
        <v>15293</v>
      </c>
      <c r="P145" s="49" t="s">
        <v>14699</v>
      </c>
    </row>
    <row r="146" spans="1:16">
      <c r="A146" s="48">
        <v>141</v>
      </c>
      <c r="B146" s="49" t="s">
        <v>14789</v>
      </c>
      <c r="C146" s="49"/>
      <c r="D146" s="49" t="s">
        <v>14789</v>
      </c>
      <c r="E146" s="66" t="s">
        <v>143</v>
      </c>
      <c r="F146" s="52" t="s">
        <v>1794</v>
      </c>
      <c r="G146" s="52" t="s">
        <v>13313</v>
      </c>
      <c r="H146" s="52">
        <v>7</v>
      </c>
      <c r="I146" s="49" t="s">
        <v>14701</v>
      </c>
      <c r="J146" s="50" t="s">
        <v>15079</v>
      </c>
      <c r="K146" s="49" t="s">
        <v>14997</v>
      </c>
      <c r="L146" s="49" t="s">
        <v>14704</v>
      </c>
      <c r="M146" s="74">
        <v>35250</v>
      </c>
      <c r="N146" s="51">
        <v>1839900428189</v>
      </c>
      <c r="O146" s="52" t="s">
        <v>15294</v>
      </c>
      <c r="P146" s="49" t="s">
        <v>14699</v>
      </c>
    </row>
    <row r="147" spans="1:16">
      <c r="A147" s="48">
        <v>142</v>
      </c>
      <c r="B147" s="49" t="s">
        <v>14789</v>
      </c>
      <c r="C147" s="49"/>
      <c r="D147" s="49" t="s">
        <v>14789</v>
      </c>
      <c r="E147" s="66" t="s">
        <v>143</v>
      </c>
      <c r="F147" s="52" t="s">
        <v>1794</v>
      </c>
      <c r="G147" s="52" t="s">
        <v>13313</v>
      </c>
      <c r="H147" s="52">
        <v>7</v>
      </c>
      <c r="I147" s="49" t="s">
        <v>14701</v>
      </c>
      <c r="J147" s="50" t="s">
        <v>15080</v>
      </c>
      <c r="K147" s="49" t="s">
        <v>15081</v>
      </c>
      <c r="L147" s="49" t="s">
        <v>14704</v>
      </c>
      <c r="M147" s="74">
        <v>35456</v>
      </c>
      <c r="N147" s="51">
        <v>1830100090665</v>
      </c>
      <c r="O147" s="52" t="s">
        <v>15295</v>
      </c>
      <c r="P147" s="49" t="s">
        <v>14699</v>
      </c>
    </row>
    <row r="148" spans="1:16">
      <c r="A148" s="48">
        <v>143</v>
      </c>
      <c r="B148" s="49" t="s">
        <v>14789</v>
      </c>
      <c r="C148" s="49"/>
      <c r="D148" s="49" t="s">
        <v>14789</v>
      </c>
      <c r="E148" s="66" t="s">
        <v>137</v>
      </c>
      <c r="F148" s="52" t="s">
        <v>1731</v>
      </c>
      <c r="G148" s="52" t="s">
        <v>342</v>
      </c>
      <c r="H148" s="52">
        <v>2</v>
      </c>
      <c r="I148" s="49" t="s">
        <v>14701</v>
      </c>
      <c r="J148" s="50" t="s">
        <v>15082</v>
      </c>
      <c r="K148" s="49" t="s">
        <v>15083</v>
      </c>
      <c r="L148" s="49" t="s">
        <v>14704</v>
      </c>
      <c r="M148" s="74">
        <v>31151</v>
      </c>
      <c r="N148" s="51">
        <v>1800800050518</v>
      </c>
      <c r="O148" s="52" t="s">
        <v>15296</v>
      </c>
      <c r="P148" s="49" t="s">
        <v>14699</v>
      </c>
    </row>
    <row r="149" spans="1:16">
      <c r="A149" s="48">
        <v>144</v>
      </c>
      <c r="B149" s="49" t="s">
        <v>14789</v>
      </c>
      <c r="C149" s="49"/>
      <c r="D149" s="49" t="s">
        <v>14789</v>
      </c>
      <c r="E149" s="66" t="s">
        <v>137</v>
      </c>
      <c r="F149" s="52" t="s">
        <v>1755</v>
      </c>
      <c r="G149" s="52" t="s">
        <v>13105</v>
      </c>
      <c r="H149" s="52">
        <v>2</v>
      </c>
      <c r="I149" s="49" t="s">
        <v>14701</v>
      </c>
      <c r="J149" s="50" t="s">
        <v>15084</v>
      </c>
      <c r="K149" s="49" t="s">
        <v>15085</v>
      </c>
      <c r="L149" s="49" t="s">
        <v>14704</v>
      </c>
      <c r="M149" s="74">
        <v>31499</v>
      </c>
      <c r="N149" s="51">
        <v>1809900106009</v>
      </c>
      <c r="O149" s="52" t="s">
        <v>15297</v>
      </c>
      <c r="P149" s="49" t="s">
        <v>14699</v>
      </c>
    </row>
    <row r="150" spans="1:16">
      <c r="A150" s="48">
        <v>145</v>
      </c>
      <c r="B150" s="49" t="s">
        <v>14789</v>
      </c>
      <c r="C150" s="49"/>
      <c r="D150" s="49" t="s">
        <v>14789</v>
      </c>
      <c r="E150" s="66" t="s">
        <v>157</v>
      </c>
      <c r="F150" s="52" t="s">
        <v>1938</v>
      </c>
      <c r="G150" s="52" t="s">
        <v>14186</v>
      </c>
      <c r="H150" s="52">
        <v>10</v>
      </c>
      <c r="I150" s="49" t="s">
        <v>14805</v>
      </c>
      <c r="J150" s="50" t="s">
        <v>15086</v>
      </c>
      <c r="K150" s="49" t="s">
        <v>15087</v>
      </c>
      <c r="L150" s="49" t="s">
        <v>15154</v>
      </c>
      <c r="M150" s="74">
        <v>32864</v>
      </c>
      <c r="N150" s="51">
        <v>2930500026007</v>
      </c>
      <c r="O150" s="52" t="s">
        <v>15298</v>
      </c>
      <c r="P150" s="49" t="s">
        <v>14699</v>
      </c>
    </row>
    <row r="151" spans="1:16">
      <c r="A151" s="48">
        <v>146</v>
      </c>
      <c r="B151" s="49" t="s">
        <v>14789</v>
      </c>
      <c r="C151" s="49"/>
      <c r="D151" s="49" t="s">
        <v>14789</v>
      </c>
      <c r="E151" s="66" t="s">
        <v>47</v>
      </c>
      <c r="F151" s="52" t="s">
        <v>560</v>
      </c>
      <c r="G151" s="52" t="s">
        <v>3465</v>
      </c>
      <c r="H151" s="52">
        <v>1</v>
      </c>
      <c r="I151" s="49" t="s">
        <v>14701</v>
      </c>
      <c r="J151" s="50" t="s">
        <v>15088</v>
      </c>
      <c r="K151" s="49" t="s">
        <v>15089</v>
      </c>
      <c r="L151" s="49" t="s">
        <v>14704</v>
      </c>
      <c r="M151" s="74">
        <v>30249</v>
      </c>
      <c r="N151" s="51">
        <v>3301000679669</v>
      </c>
      <c r="O151" s="52" t="s">
        <v>15299</v>
      </c>
      <c r="P151" s="49" t="s">
        <v>14699</v>
      </c>
    </row>
    <row r="152" spans="1:16">
      <c r="A152" s="48">
        <v>147</v>
      </c>
      <c r="B152" s="49" t="s">
        <v>14789</v>
      </c>
      <c r="C152" s="49"/>
      <c r="D152" s="49" t="s">
        <v>14789</v>
      </c>
      <c r="E152" s="66" t="s">
        <v>143</v>
      </c>
      <c r="F152" s="52" t="s">
        <v>1794</v>
      </c>
      <c r="G152" s="52" t="s">
        <v>13313</v>
      </c>
      <c r="H152" s="52">
        <v>6</v>
      </c>
      <c r="I152" s="49" t="s">
        <v>14701</v>
      </c>
      <c r="J152" s="50" t="s">
        <v>15090</v>
      </c>
      <c r="K152" s="49" t="s">
        <v>14896</v>
      </c>
      <c r="L152" s="49" t="s">
        <v>14704</v>
      </c>
      <c r="M152" s="74">
        <v>35318</v>
      </c>
      <c r="N152" s="51">
        <v>1839900437463</v>
      </c>
      <c r="O152" s="52" t="s">
        <v>15300</v>
      </c>
      <c r="P152" s="49" t="s">
        <v>14699</v>
      </c>
    </row>
    <row r="153" spans="1:16">
      <c r="A153" s="48">
        <v>148</v>
      </c>
      <c r="B153" s="49" t="s">
        <v>14789</v>
      </c>
      <c r="C153" s="49"/>
      <c r="D153" s="49" t="s">
        <v>14789</v>
      </c>
      <c r="E153" s="66" t="s">
        <v>15357</v>
      </c>
      <c r="F153" s="52" t="s">
        <v>1794</v>
      </c>
      <c r="G153" s="52" t="s">
        <v>13313</v>
      </c>
      <c r="H153" s="52">
        <v>8</v>
      </c>
      <c r="I153" s="49" t="s">
        <v>14701</v>
      </c>
      <c r="J153" s="50" t="s">
        <v>15092</v>
      </c>
      <c r="K153" s="49" t="s">
        <v>15091</v>
      </c>
      <c r="L153" s="49" t="s">
        <v>14704</v>
      </c>
      <c r="M153" s="74">
        <v>26522</v>
      </c>
      <c r="N153" s="51">
        <v>6015900962708</v>
      </c>
      <c r="O153" s="52" t="s">
        <v>15301</v>
      </c>
      <c r="P153" s="49" t="s">
        <v>14699</v>
      </c>
    </row>
    <row r="154" spans="1:16">
      <c r="A154" s="48">
        <v>149</v>
      </c>
      <c r="B154" s="49" t="s">
        <v>14789</v>
      </c>
      <c r="C154" s="49"/>
      <c r="D154" s="49" t="s">
        <v>14789</v>
      </c>
      <c r="E154" s="66" t="s">
        <v>55</v>
      </c>
      <c r="F154" s="52" t="s">
        <v>768</v>
      </c>
      <c r="G154" s="52" t="s">
        <v>3376</v>
      </c>
      <c r="H154" s="52" t="s">
        <v>15361</v>
      </c>
      <c r="I154" s="49" t="s">
        <v>14805</v>
      </c>
      <c r="J154" s="50" t="s">
        <v>15093</v>
      </c>
      <c r="K154" s="49" t="s">
        <v>15094</v>
      </c>
      <c r="L154" s="49" t="s">
        <v>15154</v>
      </c>
      <c r="M154" s="74">
        <v>35049</v>
      </c>
      <c r="N154" s="51">
        <v>1341400161512</v>
      </c>
      <c r="O154" s="52" t="s">
        <v>15302</v>
      </c>
      <c r="P154" s="49" t="s">
        <v>14699</v>
      </c>
    </row>
    <row r="155" spans="1:16">
      <c r="A155" s="48">
        <v>150</v>
      </c>
      <c r="B155" s="49" t="s">
        <v>14789</v>
      </c>
      <c r="C155" s="49"/>
      <c r="D155" s="49" t="s">
        <v>14789</v>
      </c>
      <c r="E155" s="66" t="s">
        <v>151</v>
      </c>
      <c r="F155" s="52" t="s">
        <v>1884</v>
      </c>
      <c r="G155" s="52" t="s">
        <v>1884</v>
      </c>
      <c r="H155" s="52" t="s">
        <v>15361</v>
      </c>
      <c r="I155" s="49" t="s">
        <v>14701</v>
      </c>
      <c r="J155" s="50" t="s">
        <v>15095</v>
      </c>
      <c r="K155" s="49" t="s">
        <v>15096</v>
      </c>
      <c r="L155" s="49" t="s">
        <v>14704</v>
      </c>
      <c r="M155" s="74">
        <v>29378</v>
      </c>
      <c r="N155" s="51">
        <v>3101500980459</v>
      </c>
      <c r="O155" s="52" t="s">
        <v>15302</v>
      </c>
      <c r="P155" s="49" t="s">
        <v>14699</v>
      </c>
    </row>
    <row r="156" spans="1:16">
      <c r="A156" s="48">
        <v>151</v>
      </c>
      <c r="B156" s="49" t="s">
        <v>14789</v>
      </c>
      <c r="C156" s="49"/>
      <c r="D156" s="49" t="s">
        <v>14789</v>
      </c>
      <c r="E156" s="66" t="s">
        <v>143</v>
      </c>
      <c r="F156" s="52" t="s">
        <v>1794</v>
      </c>
      <c r="G156" s="52" t="s">
        <v>13313</v>
      </c>
      <c r="H156" s="52" t="s">
        <v>15361</v>
      </c>
      <c r="I156" s="49" t="s">
        <v>14701</v>
      </c>
      <c r="J156" s="50" t="s">
        <v>15097</v>
      </c>
      <c r="K156" s="49" t="s">
        <v>15098</v>
      </c>
      <c r="L156" s="49" t="s">
        <v>14704</v>
      </c>
      <c r="M156" s="74">
        <v>35004</v>
      </c>
      <c r="N156" s="51">
        <v>1619900256096</v>
      </c>
      <c r="O156" s="52" t="s">
        <v>15303</v>
      </c>
      <c r="P156" s="49" t="s">
        <v>14699</v>
      </c>
    </row>
    <row r="157" spans="1:16">
      <c r="A157" s="48">
        <v>152</v>
      </c>
      <c r="B157" s="49" t="s">
        <v>14789</v>
      </c>
      <c r="C157" s="49"/>
      <c r="D157" s="49" t="s">
        <v>14789</v>
      </c>
      <c r="E157" s="66" t="s">
        <v>151</v>
      </c>
      <c r="F157" s="52" t="s">
        <v>1884</v>
      </c>
      <c r="G157" s="52" t="s">
        <v>2207</v>
      </c>
      <c r="H157" s="52">
        <v>8</v>
      </c>
      <c r="I157" s="49" t="s">
        <v>14701</v>
      </c>
      <c r="J157" s="50" t="s">
        <v>15099</v>
      </c>
      <c r="K157" s="49" t="s">
        <v>15100</v>
      </c>
      <c r="L157" s="49" t="s">
        <v>14704</v>
      </c>
      <c r="M157" s="74">
        <v>34998</v>
      </c>
      <c r="N157" s="51">
        <v>1959900464036</v>
      </c>
      <c r="O157" s="52" t="s">
        <v>15304</v>
      </c>
      <c r="P157" s="49" t="s">
        <v>14699</v>
      </c>
    </row>
    <row r="158" spans="1:16">
      <c r="A158" s="48">
        <v>153</v>
      </c>
      <c r="B158" s="49" t="s">
        <v>14789</v>
      </c>
      <c r="C158" s="49"/>
      <c r="D158" s="49" t="s">
        <v>14789</v>
      </c>
      <c r="E158" s="66" t="s">
        <v>143</v>
      </c>
      <c r="F158" s="52" t="s">
        <v>1794</v>
      </c>
      <c r="G158" s="52" t="s">
        <v>13309</v>
      </c>
      <c r="H158" s="52" t="s">
        <v>15361</v>
      </c>
      <c r="I158" s="49" t="s">
        <v>14805</v>
      </c>
      <c r="J158" s="50" t="s">
        <v>15101</v>
      </c>
      <c r="K158" s="49" t="s">
        <v>15102</v>
      </c>
      <c r="L158" s="49" t="s">
        <v>15154</v>
      </c>
      <c r="M158" s="74">
        <v>35191</v>
      </c>
      <c r="N158" s="51">
        <v>1909801037598</v>
      </c>
      <c r="O158" s="52" t="s">
        <v>15305</v>
      </c>
      <c r="P158" s="49" t="s">
        <v>14699</v>
      </c>
    </row>
    <row r="159" spans="1:16">
      <c r="A159" s="48">
        <v>154</v>
      </c>
      <c r="B159" s="49" t="s">
        <v>14789</v>
      </c>
      <c r="C159" s="49"/>
      <c r="D159" s="49" t="s">
        <v>14789</v>
      </c>
      <c r="E159" s="66" t="s">
        <v>143</v>
      </c>
      <c r="F159" s="52" t="s">
        <v>1794</v>
      </c>
      <c r="G159" s="52" t="s">
        <v>13046</v>
      </c>
      <c r="H159" s="52">
        <v>1</v>
      </c>
      <c r="I159" s="49" t="s">
        <v>14701</v>
      </c>
      <c r="J159" s="50" t="s">
        <v>15103</v>
      </c>
      <c r="K159" s="49" t="s">
        <v>15104</v>
      </c>
      <c r="L159" s="49" t="s">
        <v>14704</v>
      </c>
      <c r="M159" s="74">
        <v>28662</v>
      </c>
      <c r="N159" s="51">
        <v>3920600393263</v>
      </c>
      <c r="O159" s="52" t="s">
        <v>15306</v>
      </c>
      <c r="P159" s="49" t="s">
        <v>14699</v>
      </c>
    </row>
    <row r="160" spans="1:16">
      <c r="A160" s="48">
        <v>155</v>
      </c>
      <c r="B160" s="49" t="s">
        <v>14789</v>
      </c>
      <c r="C160" s="49"/>
      <c r="D160" s="49" t="s">
        <v>14789</v>
      </c>
      <c r="E160" s="66" t="s">
        <v>143</v>
      </c>
      <c r="F160" s="52" t="s">
        <v>1794</v>
      </c>
      <c r="G160" s="52" t="s">
        <v>13309</v>
      </c>
      <c r="H160" s="52" t="s">
        <v>15361</v>
      </c>
      <c r="I160" s="49" t="s">
        <v>14701</v>
      </c>
      <c r="J160" s="50" t="s">
        <v>15105</v>
      </c>
      <c r="K160" s="49" t="s">
        <v>15106</v>
      </c>
      <c r="L160" s="49" t="s">
        <v>14704</v>
      </c>
      <c r="M160" s="74">
        <v>34928</v>
      </c>
      <c r="N160" s="51">
        <v>1909900476131</v>
      </c>
      <c r="O160" s="52" t="s">
        <v>15307</v>
      </c>
      <c r="P160" s="49" t="s">
        <v>14699</v>
      </c>
    </row>
    <row r="161" spans="1:16">
      <c r="A161" s="48">
        <v>156</v>
      </c>
      <c r="B161" s="49" t="s">
        <v>14789</v>
      </c>
      <c r="C161" s="49"/>
      <c r="D161" s="49" t="s">
        <v>14789</v>
      </c>
      <c r="E161" s="66" t="s">
        <v>151</v>
      </c>
      <c r="F161" s="52" t="s">
        <v>1864</v>
      </c>
      <c r="G161" s="52" t="s">
        <v>15358</v>
      </c>
      <c r="H161" s="52">
        <v>5</v>
      </c>
      <c r="I161" s="49" t="s">
        <v>14805</v>
      </c>
      <c r="J161" s="50" t="s">
        <v>15107</v>
      </c>
      <c r="K161" s="49" t="s">
        <v>15108</v>
      </c>
      <c r="L161" s="49" t="s">
        <v>15154</v>
      </c>
      <c r="M161" s="74">
        <v>34914</v>
      </c>
      <c r="N161" s="51">
        <v>1801600175873</v>
      </c>
      <c r="O161" s="52" t="s">
        <v>15308</v>
      </c>
      <c r="P161" s="49" t="s">
        <v>14699</v>
      </c>
    </row>
    <row r="162" spans="1:16">
      <c r="A162" s="48">
        <v>157</v>
      </c>
      <c r="B162" s="49" t="s">
        <v>14789</v>
      </c>
      <c r="C162" s="49"/>
      <c r="D162" s="49" t="s">
        <v>14789</v>
      </c>
      <c r="E162" s="66" t="s">
        <v>143</v>
      </c>
      <c r="F162" s="52" t="s">
        <v>1798</v>
      </c>
      <c r="G162" s="52" t="s">
        <v>13331</v>
      </c>
      <c r="H162" s="52">
        <v>1</v>
      </c>
      <c r="I162" s="49" t="s">
        <v>14805</v>
      </c>
      <c r="J162" s="50" t="s">
        <v>14825</v>
      </c>
      <c r="K162" s="49" t="s">
        <v>15109</v>
      </c>
      <c r="L162" s="49" t="s">
        <v>15154</v>
      </c>
      <c r="M162" s="74">
        <v>28735</v>
      </c>
      <c r="N162" s="51">
        <v>3720100044512</v>
      </c>
      <c r="O162" s="52" t="s">
        <v>15309</v>
      </c>
      <c r="P162" s="49" t="s">
        <v>14699</v>
      </c>
    </row>
    <row r="163" spans="1:16">
      <c r="A163" s="48">
        <v>158</v>
      </c>
      <c r="B163" s="49" t="s">
        <v>14789</v>
      </c>
      <c r="C163" s="49"/>
      <c r="D163" s="49" t="s">
        <v>14789</v>
      </c>
      <c r="E163" s="66" t="s">
        <v>143</v>
      </c>
      <c r="F163" s="52" t="s">
        <v>1794</v>
      </c>
      <c r="G163" s="52" t="s">
        <v>13313</v>
      </c>
      <c r="H163" s="52">
        <v>6</v>
      </c>
      <c r="I163" s="49" t="s">
        <v>14701</v>
      </c>
      <c r="J163" s="50" t="s">
        <v>15110</v>
      </c>
      <c r="K163" s="49" t="s">
        <v>15111</v>
      </c>
      <c r="L163" s="49" t="s">
        <v>14704</v>
      </c>
      <c r="M163" s="74">
        <v>32282</v>
      </c>
      <c r="N163" s="51">
        <v>1839900138717</v>
      </c>
      <c r="O163" s="52" t="s">
        <v>15310</v>
      </c>
      <c r="P163" s="49" t="s">
        <v>14699</v>
      </c>
    </row>
    <row r="164" spans="1:16">
      <c r="A164" s="48">
        <v>159</v>
      </c>
      <c r="B164" s="49" t="s">
        <v>14789</v>
      </c>
      <c r="C164" s="49"/>
      <c r="D164" s="49" t="s">
        <v>14789</v>
      </c>
      <c r="E164" s="66" t="s">
        <v>143</v>
      </c>
      <c r="F164" s="52" t="s">
        <v>1794</v>
      </c>
      <c r="G164" s="52" t="s">
        <v>1926</v>
      </c>
      <c r="H164" s="52">
        <v>3</v>
      </c>
      <c r="I164" s="49" t="s">
        <v>14805</v>
      </c>
      <c r="J164" s="50" t="s">
        <v>15112</v>
      </c>
      <c r="K164" s="49" t="s">
        <v>15113</v>
      </c>
      <c r="L164" s="49" t="s">
        <v>15154</v>
      </c>
      <c r="M164" s="74">
        <v>29712</v>
      </c>
      <c r="N164" s="51">
        <v>3820600142903</v>
      </c>
      <c r="O164" s="52" t="s">
        <v>15311</v>
      </c>
      <c r="P164" s="49" t="s">
        <v>14699</v>
      </c>
    </row>
    <row r="165" spans="1:16">
      <c r="A165" s="48">
        <v>160</v>
      </c>
      <c r="B165" s="49" t="s">
        <v>14789</v>
      </c>
      <c r="C165" s="49"/>
      <c r="D165" s="49" t="s">
        <v>14789</v>
      </c>
      <c r="E165" s="66" t="s">
        <v>143</v>
      </c>
      <c r="F165" s="52" t="s">
        <v>1794</v>
      </c>
      <c r="G165" s="52" t="s">
        <v>13313</v>
      </c>
      <c r="H165" s="52">
        <v>3</v>
      </c>
      <c r="I165" s="49" t="s">
        <v>14805</v>
      </c>
      <c r="J165" s="50" t="s">
        <v>15114</v>
      </c>
      <c r="K165" s="49" t="s">
        <v>15115</v>
      </c>
      <c r="L165" s="49" t="s">
        <v>15154</v>
      </c>
      <c r="M165" s="74">
        <v>28350</v>
      </c>
      <c r="N165" s="51">
        <v>3130200032163</v>
      </c>
      <c r="O165" s="52" t="s">
        <v>15312</v>
      </c>
      <c r="P165" s="49" t="s">
        <v>14699</v>
      </c>
    </row>
    <row r="166" spans="1:16">
      <c r="A166" s="48">
        <v>161</v>
      </c>
      <c r="B166" s="49" t="s">
        <v>14789</v>
      </c>
      <c r="C166" s="49"/>
      <c r="D166" s="49" t="s">
        <v>14789</v>
      </c>
      <c r="E166" s="66" t="s">
        <v>137</v>
      </c>
      <c r="F166" s="52" t="s">
        <v>1739</v>
      </c>
      <c r="G166" s="52" t="s">
        <v>15359</v>
      </c>
      <c r="H166" s="52">
        <v>2</v>
      </c>
      <c r="I166" s="49" t="s">
        <v>14805</v>
      </c>
      <c r="J166" s="50" t="s">
        <v>15116</v>
      </c>
      <c r="K166" s="49" t="s">
        <v>15117</v>
      </c>
      <c r="L166" s="49" t="s">
        <v>15154</v>
      </c>
      <c r="M166" s="74">
        <v>31394</v>
      </c>
      <c r="N166" s="51">
        <v>1801200037490</v>
      </c>
      <c r="O166" s="52" t="s">
        <v>15313</v>
      </c>
      <c r="P166" s="49" t="s">
        <v>14699</v>
      </c>
    </row>
    <row r="167" spans="1:16">
      <c r="A167" s="48">
        <v>162</v>
      </c>
      <c r="B167" s="49" t="s">
        <v>14789</v>
      </c>
      <c r="C167" s="49"/>
      <c r="D167" s="49" t="s">
        <v>14789</v>
      </c>
      <c r="E167" s="66" t="s">
        <v>141</v>
      </c>
      <c r="F167" s="52" t="s">
        <v>1784</v>
      </c>
      <c r="G167" s="52" t="s">
        <v>13258</v>
      </c>
      <c r="H167" s="52">
        <v>9</v>
      </c>
      <c r="I167" s="49" t="s">
        <v>14701</v>
      </c>
      <c r="J167" s="50" t="s">
        <v>15118</v>
      </c>
      <c r="K167" s="49" t="s">
        <v>15119</v>
      </c>
      <c r="L167" s="49" t="s">
        <v>14704</v>
      </c>
      <c r="M167" s="74">
        <v>31009</v>
      </c>
      <c r="N167" s="51">
        <v>1820400005116</v>
      </c>
      <c r="O167" s="52" t="s">
        <v>15314</v>
      </c>
      <c r="P167" s="49" t="s">
        <v>14699</v>
      </c>
    </row>
    <row r="168" spans="1:16">
      <c r="A168" s="48">
        <v>163</v>
      </c>
      <c r="B168" s="49" t="s">
        <v>14789</v>
      </c>
      <c r="C168" s="49"/>
      <c r="D168" s="49" t="s">
        <v>14789</v>
      </c>
      <c r="E168" s="66" t="s">
        <v>143</v>
      </c>
      <c r="F168" s="52" t="s">
        <v>1794</v>
      </c>
      <c r="G168" s="52" t="s">
        <v>13313</v>
      </c>
      <c r="H168" s="52">
        <v>6</v>
      </c>
      <c r="I168" s="49" t="s">
        <v>14805</v>
      </c>
      <c r="J168" s="50" t="s">
        <v>15120</v>
      </c>
      <c r="K168" s="49" t="s">
        <v>15121</v>
      </c>
      <c r="L168" s="49" t="s">
        <v>15154</v>
      </c>
      <c r="M168" s="74">
        <v>30024</v>
      </c>
      <c r="N168" s="51">
        <v>3920300091911</v>
      </c>
      <c r="O168" s="52" t="s">
        <v>15315</v>
      </c>
      <c r="P168" s="49" t="s">
        <v>14699</v>
      </c>
    </row>
    <row r="169" spans="1:16">
      <c r="A169" s="48">
        <v>164</v>
      </c>
      <c r="B169" s="49" t="s">
        <v>14789</v>
      </c>
      <c r="C169" s="49"/>
      <c r="D169" s="49" t="s">
        <v>14789</v>
      </c>
      <c r="E169" s="66" t="s">
        <v>143</v>
      </c>
      <c r="F169" s="52" t="s">
        <v>1794</v>
      </c>
      <c r="G169" s="52" t="s">
        <v>13313</v>
      </c>
      <c r="H169" s="52">
        <v>4</v>
      </c>
      <c r="I169" s="49" t="s">
        <v>14701</v>
      </c>
      <c r="J169" s="50" t="s">
        <v>15122</v>
      </c>
      <c r="K169" s="49" t="s">
        <v>15123</v>
      </c>
      <c r="L169" s="49" t="s">
        <v>14704</v>
      </c>
      <c r="M169" s="74">
        <v>32533</v>
      </c>
      <c r="N169" s="51">
        <v>1860400060397</v>
      </c>
      <c r="O169" s="52" t="s">
        <v>15316</v>
      </c>
      <c r="P169" s="49" t="s">
        <v>14699</v>
      </c>
    </row>
    <row r="170" spans="1:16">
      <c r="A170" s="48">
        <v>165</v>
      </c>
      <c r="B170" s="49" t="s">
        <v>14789</v>
      </c>
      <c r="C170" s="49"/>
      <c r="D170" s="49" t="s">
        <v>14789</v>
      </c>
      <c r="E170" s="66" t="s">
        <v>137</v>
      </c>
      <c r="F170" s="52" t="s">
        <v>15360</v>
      </c>
      <c r="G170" s="52" t="s">
        <v>12862</v>
      </c>
      <c r="H170" s="52">
        <v>9</v>
      </c>
      <c r="I170" s="49" t="s">
        <v>14805</v>
      </c>
      <c r="J170" s="50" t="s">
        <v>15124</v>
      </c>
      <c r="K170" s="49" t="s">
        <v>15125</v>
      </c>
      <c r="L170" s="49" t="s">
        <v>15154</v>
      </c>
      <c r="M170" s="74">
        <v>32128</v>
      </c>
      <c r="N170" s="51">
        <v>1809900184361</v>
      </c>
      <c r="O170" s="52" t="s">
        <v>15317</v>
      </c>
      <c r="P170" s="49" t="s">
        <v>14699</v>
      </c>
    </row>
    <row r="171" spans="1:16">
      <c r="A171" s="48">
        <v>166</v>
      </c>
      <c r="B171" s="49" t="s">
        <v>14789</v>
      </c>
      <c r="C171" s="49"/>
      <c r="D171" s="49" t="s">
        <v>14789</v>
      </c>
      <c r="E171" s="66" t="s">
        <v>143</v>
      </c>
      <c r="F171" s="52" t="s">
        <v>1798</v>
      </c>
      <c r="G171" s="52" t="s">
        <v>13335</v>
      </c>
      <c r="H171" s="52" t="s">
        <v>15361</v>
      </c>
      <c r="I171" s="49" t="s">
        <v>14805</v>
      </c>
      <c r="J171" s="50" t="s">
        <v>15126</v>
      </c>
      <c r="K171" s="49" t="s">
        <v>15127</v>
      </c>
      <c r="L171" s="49" t="s">
        <v>15154</v>
      </c>
      <c r="M171" s="74">
        <v>30006</v>
      </c>
      <c r="N171" s="51">
        <v>3331001050101</v>
      </c>
      <c r="O171" s="52" t="s">
        <v>15318</v>
      </c>
      <c r="P171" s="49" t="s">
        <v>14699</v>
      </c>
    </row>
    <row r="172" spans="1:16">
      <c r="A172" s="48">
        <v>167</v>
      </c>
      <c r="B172" s="49" t="s">
        <v>14789</v>
      </c>
      <c r="C172" s="49"/>
      <c r="D172" s="49" t="s">
        <v>14789</v>
      </c>
      <c r="E172" s="66" t="s">
        <v>69</v>
      </c>
      <c r="F172" s="52" t="s">
        <v>964</v>
      </c>
      <c r="G172" s="52" t="s">
        <v>6100</v>
      </c>
      <c r="H172" s="52">
        <v>12</v>
      </c>
      <c r="I172" s="49" t="s">
        <v>14805</v>
      </c>
      <c r="J172" s="50" t="s">
        <v>15128</v>
      </c>
      <c r="K172" s="49" t="s">
        <v>15129</v>
      </c>
      <c r="L172" s="49" t="s">
        <v>15154</v>
      </c>
      <c r="M172" s="74">
        <v>35291</v>
      </c>
      <c r="N172" s="51">
        <v>1411800194794</v>
      </c>
      <c r="O172" s="52" t="s">
        <v>15319</v>
      </c>
      <c r="P172" s="49" t="s">
        <v>14699</v>
      </c>
    </row>
    <row r="173" spans="1:16">
      <c r="A173" s="48">
        <v>168</v>
      </c>
      <c r="B173" s="49" t="s">
        <v>14789</v>
      </c>
      <c r="C173" s="49"/>
      <c r="D173" s="49" t="s">
        <v>14789</v>
      </c>
      <c r="E173" s="66" t="s">
        <v>143</v>
      </c>
      <c r="F173" s="52" t="s">
        <v>1794</v>
      </c>
      <c r="G173" s="52" t="s">
        <v>13313</v>
      </c>
      <c r="H173" s="52">
        <v>8</v>
      </c>
      <c r="I173" s="49" t="s">
        <v>14805</v>
      </c>
      <c r="J173" s="50" t="s">
        <v>15130</v>
      </c>
      <c r="K173" s="49" t="s">
        <v>15131</v>
      </c>
      <c r="L173" s="49" t="s">
        <v>15154</v>
      </c>
      <c r="M173" s="74">
        <v>34385</v>
      </c>
      <c r="N173" s="51">
        <v>1839900327706</v>
      </c>
      <c r="O173" s="52" t="s">
        <v>15320</v>
      </c>
      <c r="P173" s="49" t="s">
        <v>14699</v>
      </c>
    </row>
    <row r="174" spans="1:16">
      <c r="A174" s="48">
        <v>169</v>
      </c>
      <c r="B174" s="49" t="s">
        <v>14789</v>
      </c>
      <c r="C174" s="49"/>
      <c r="D174" s="49" t="s">
        <v>14789</v>
      </c>
      <c r="E174" s="66" t="s">
        <v>143</v>
      </c>
      <c r="F174" s="52" t="s">
        <v>1794</v>
      </c>
      <c r="G174" s="52" t="s">
        <v>13309</v>
      </c>
      <c r="H174" s="52" t="s">
        <v>15361</v>
      </c>
      <c r="I174" s="49" t="s">
        <v>14806</v>
      </c>
      <c r="J174" s="50" t="s">
        <v>15132</v>
      </c>
      <c r="K174" s="49" t="s">
        <v>15133</v>
      </c>
      <c r="L174" s="49" t="s">
        <v>15154</v>
      </c>
      <c r="M174" s="74">
        <v>25160</v>
      </c>
      <c r="N174" s="51">
        <v>3839900195784</v>
      </c>
      <c r="O174" s="52" t="s">
        <v>15321</v>
      </c>
      <c r="P174" s="49" t="s">
        <v>14699</v>
      </c>
    </row>
    <row r="175" spans="1:16">
      <c r="A175" s="48">
        <v>170</v>
      </c>
      <c r="B175" s="49" t="s">
        <v>14789</v>
      </c>
      <c r="C175" s="49"/>
      <c r="D175" s="49" t="s">
        <v>14789</v>
      </c>
      <c r="E175" s="66" t="s">
        <v>11</v>
      </c>
      <c r="F175" s="52" t="s">
        <v>2273</v>
      </c>
      <c r="G175" s="52" t="s">
        <v>2277</v>
      </c>
      <c r="H175" s="52" t="s">
        <v>15361</v>
      </c>
      <c r="I175" s="49" t="s">
        <v>14805</v>
      </c>
      <c r="J175" s="50" t="s">
        <v>15134</v>
      </c>
      <c r="K175" s="49" t="s">
        <v>15135</v>
      </c>
      <c r="L175" s="49" t="s">
        <v>15154</v>
      </c>
      <c r="M175" s="74">
        <v>26867</v>
      </c>
      <c r="N175" s="51">
        <v>5101299039162</v>
      </c>
      <c r="O175" s="52" t="s">
        <v>15322</v>
      </c>
      <c r="P175" s="49" t="s">
        <v>14699</v>
      </c>
    </row>
    <row r="176" spans="1:16">
      <c r="A176" s="48">
        <v>171</v>
      </c>
      <c r="B176" s="49" t="s">
        <v>14789</v>
      </c>
      <c r="C176" s="49"/>
      <c r="D176" s="49" t="s">
        <v>14789</v>
      </c>
      <c r="E176" s="66" t="s">
        <v>137</v>
      </c>
      <c r="F176" s="52" t="s">
        <v>1717</v>
      </c>
      <c r="G176" s="52" t="s">
        <v>306</v>
      </c>
      <c r="H176" s="52">
        <v>5</v>
      </c>
      <c r="I176" s="49" t="s">
        <v>14805</v>
      </c>
      <c r="J176" s="50" t="s">
        <v>14855</v>
      </c>
      <c r="K176" s="49" t="s">
        <v>15136</v>
      </c>
      <c r="L176" s="49" t="s">
        <v>15154</v>
      </c>
      <c r="M176" s="74">
        <v>31948</v>
      </c>
      <c r="N176" s="51">
        <v>1809900161450</v>
      </c>
      <c r="O176" s="52" t="s">
        <v>15323</v>
      </c>
      <c r="P176" s="49" t="s">
        <v>14699</v>
      </c>
    </row>
    <row r="177" spans="1:16">
      <c r="A177" s="48">
        <v>172</v>
      </c>
      <c r="B177" s="49" t="s">
        <v>14789</v>
      </c>
      <c r="C177" s="49"/>
      <c r="D177" s="49" t="s">
        <v>14789</v>
      </c>
      <c r="E177" s="66" t="s">
        <v>143</v>
      </c>
      <c r="F177" s="52" t="s">
        <v>1794</v>
      </c>
      <c r="G177" s="52" t="s">
        <v>13313</v>
      </c>
      <c r="H177" s="52">
        <v>8</v>
      </c>
      <c r="I177" s="49" t="s">
        <v>14805</v>
      </c>
      <c r="J177" s="50" t="s">
        <v>15137</v>
      </c>
      <c r="K177" s="49" t="s">
        <v>15138</v>
      </c>
      <c r="L177" s="49" t="s">
        <v>15154</v>
      </c>
      <c r="M177" s="74">
        <v>27376</v>
      </c>
      <c r="N177" s="51">
        <v>3830100174113</v>
      </c>
      <c r="O177" s="52" t="s">
        <v>15324</v>
      </c>
      <c r="P177" s="49" t="s">
        <v>14699</v>
      </c>
    </row>
    <row r="178" spans="1:16">
      <c r="A178" s="48">
        <v>173</v>
      </c>
      <c r="B178" s="49" t="s">
        <v>14789</v>
      </c>
      <c r="C178" s="49"/>
      <c r="D178" s="49" t="s">
        <v>14789</v>
      </c>
      <c r="E178" s="66" t="s">
        <v>135</v>
      </c>
      <c r="F178" s="52" t="s">
        <v>1703</v>
      </c>
      <c r="G178" s="52" t="s">
        <v>12773</v>
      </c>
      <c r="H178" s="52">
        <v>6</v>
      </c>
      <c r="I178" s="49" t="s">
        <v>14805</v>
      </c>
      <c r="J178" s="50" t="s">
        <v>14851</v>
      </c>
      <c r="K178" s="49" t="s">
        <v>15139</v>
      </c>
      <c r="L178" s="49" t="s">
        <v>15154</v>
      </c>
      <c r="M178" s="74">
        <v>32032</v>
      </c>
      <c r="N178" s="51">
        <v>1770200043104</v>
      </c>
      <c r="O178" s="52" t="s">
        <v>15325</v>
      </c>
      <c r="P178" s="49" t="s">
        <v>14699</v>
      </c>
    </row>
    <row r="179" spans="1:16">
      <c r="A179" s="48">
        <v>174</v>
      </c>
      <c r="B179" s="49" t="s">
        <v>14789</v>
      </c>
      <c r="C179" s="49"/>
      <c r="D179" s="49" t="s">
        <v>14789</v>
      </c>
      <c r="E179" s="66" t="s">
        <v>143</v>
      </c>
      <c r="F179" s="52" t="s">
        <v>1794</v>
      </c>
      <c r="G179" s="52" t="s">
        <v>13313</v>
      </c>
      <c r="H179" s="52" t="s">
        <v>15361</v>
      </c>
      <c r="I179" s="49" t="s">
        <v>14805</v>
      </c>
      <c r="J179" s="50" t="s">
        <v>15140</v>
      </c>
      <c r="K179" s="49" t="s">
        <v>15141</v>
      </c>
      <c r="L179" s="49" t="s">
        <v>15154</v>
      </c>
      <c r="M179" s="74">
        <v>34075</v>
      </c>
      <c r="N179" s="51">
        <v>1250500160682</v>
      </c>
      <c r="O179" s="52" t="s">
        <v>15326</v>
      </c>
      <c r="P179" s="49" t="s">
        <v>14699</v>
      </c>
    </row>
    <row r="180" spans="1:16">
      <c r="A180" s="48">
        <v>175</v>
      </c>
      <c r="B180" s="49" t="s">
        <v>14789</v>
      </c>
      <c r="C180" s="49"/>
      <c r="D180" s="49" t="s">
        <v>14789</v>
      </c>
      <c r="E180" s="66" t="s">
        <v>143</v>
      </c>
      <c r="F180" s="52" t="s">
        <v>1794</v>
      </c>
      <c r="G180" s="52" t="s">
        <v>1926</v>
      </c>
      <c r="H180" s="52">
        <v>7</v>
      </c>
      <c r="I180" s="49" t="s">
        <v>14805</v>
      </c>
      <c r="J180" s="50" t="s">
        <v>15142</v>
      </c>
      <c r="K180" s="49" t="s">
        <v>15143</v>
      </c>
      <c r="L180" s="49" t="s">
        <v>15154</v>
      </c>
      <c r="M180" s="74">
        <v>29887</v>
      </c>
      <c r="N180" s="51">
        <v>3860100171513</v>
      </c>
      <c r="O180" s="52" t="s">
        <v>15327</v>
      </c>
      <c r="P180" s="49" t="s">
        <v>14699</v>
      </c>
    </row>
    <row r="181" spans="1:16">
      <c r="A181" s="48">
        <v>176</v>
      </c>
      <c r="B181" s="49" t="s">
        <v>14789</v>
      </c>
      <c r="C181" s="49"/>
      <c r="D181" s="49" t="s">
        <v>14789</v>
      </c>
      <c r="E181" s="66" t="s">
        <v>143</v>
      </c>
      <c r="F181" s="52" t="s">
        <v>1794</v>
      </c>
      <c r="G181" s="52" t="s">
        <v>13313</v>
      </c>
      <c r="H181" s="52">
        <v>8</v>
      </c>
      <c r="I181" s="49" t="s">
        <v>14805</v>
      </c>
      <c r="J181" s="50" t="s">
        <v>15144</v>
      </c>
      <c r="K181" s="49" t="s">
        <v>15145</v>
      </c>
      <c r="L181" s="49" t="s">
        <v>15154</v>
      </c>
      <c r="M181" s="74">
        <v>31734</v>
      </c>
      <c r="N181" s="51">
        <v>6016201018891</v>
      </c>
      <c r="O181" s="52" t="s">
        <v>15328</v>
      </c>
      <c r="P181" s="49" t="s">
        <v>14699</v>
      </c>
    </row>
    <row r="182" spans="1:16">
      <c r="A182" s="48">
        <v>177</v>
      </c>
      <c r="B182" s="49" t="s">
        <v>14789</v>
      </c>
      <c r="C182" s="49"/>
      <c r="D182" s="49" t="s">
        <v>14789</v>
      </c>
      <c r="E182" s="66" t="s">
        <v>143</v>
      </c>
      <c r="F182" s="52" t="s">
        <v>1794</v>
      </c>
      <c r="G182" s="52" t="s">
        <v>13313</v>
      </c>
      <c r="H182" s="52">
        <v>1</v>
      </c>
      <c r="I182" s="49" t="s">
        <v>14701</v>
      </c>
      <c r="J182" s="50" t="s">
        <v>15146</v>
      </c>
      <c r="K182" s="49" t="s">
        <v>15147</v>
      </c>
      <c r="L182" s="49" t="s">
        <v>14704</v>
      </c>
      <c r="M182" s="74">
        <v>28176</v>
      </c>
      <c r="N182" s="51">
        <v>3820700074578</v>
      </c>
      <c r="O182" s="52" t="s">
        <v>15329</v>
      </c>
      <c r="P182" s="49" t="s">
        <v>14699</v>
      </c>
    </row>
    <row r="183" spans="1:16">
      <c r="A183" s="48">
        <v>178</v>
      </c>
      <c r="B183" s="49" t="s">
        <v>14789</v>
      </c>
      <c r="C183" s="49"/>
      <c r="D183" s="49" t="s">
        <v>14789</v>
      </c>
      <c r="E183" s="66" t="s">
        <v>143</v>
      </c>
      <c r="F183" s="52" t="s">
        <v>1794</v>
      </c>
      <c r="G183" s="52" t="s">
        <v>9196</v>
      </c>
      <c r="H183" s="52" t="s">
        <v>15361</v>
      </c>
      <c r="I183" s="49" t="s">
        <v>14701</v>
      </c>
      <c r="J183" s="50" t="s">
        <v>15148</v>
      </c>
      <c r="K183" s="49" t="s">
        <v>15149</v>
      </c>
      <c r="L183" s="49" t="s">
        <v>14704</v>
      </c>
      <c r="M183" s="74">
        <v>30705</v>
      </c>
      <c r="N183" s="51">
        <v>1820500001694</v>
      </c>
      <c r="O183" s="52" t="s">
        <v>15330</v>
      </c>
      <c r="P183" s="49" t="s">
        <v>14699</v>
      </c>
    </row>
    <row r="184" spans="1:16">
      <c r="A184" s="48">
        <v>179</v>
      </c>
      <c r="B184" s="49" t="s">
        <v>14789</v>
      </c>
      <c r="C184" s="49"/>
      <c r="D184" s="49" t="s">
        <v>14789</v>
      </c>
      <c r="E184" s="66" t="s">
        <v>135</v>
      </c>
      <c r="F184" s="52" t="s">
        <v>1713</v>
      </c>
      <c r="G184" s="52" t="s">
        <v>12825</v>
      </c>
      <c r="H184" s="52">
        <v>9</v>
      </c>
      <c r="I184" s="49" t="s">
        <v>14805</v>
      </c>
      <c r="J184" s="50" t="s">
        <v>15150</v>
      </c>
      <c r="K184" s="49" t="s">
        <v>15151</v>
      </c>
      <c r="L184" s="49" t="s">
        <v>15154</v>
      </c>
      <c r="M184" s="74">
        <v>29893</v>
      </c>
      <c r="N184" s="51">
        <v>3170600422180</v>
      </c>
      <c r="O184" s="52" t="s">
        <v>15331</v>
      </c>
      <c r="P184" s="49" t="s">
        <v>14699</v>
      </c>
    </row>
    <row r="185" spans="1:16">
      <c r="A185" s="48">
        <v>180</v>
      </c>
      <c r="B185" s="49" t="s">
        <v>14789</v>
      </c>
      <c r="C185" s="49"/>
      <c r="D185" s="49" t="s">
        <v>14789</v>
      </c>
      <c r="E185" s="66" t="s">
        <v>143</v>
      </c>
      <c r="F185" s="52" t="s">
        <v>1794</v>
      </c>
      <c r="G185" s="52" t="s">
        <v>13313</v>
      </c>
      <c r="H185" s="52">
        <v>1</v>
      </c>
      <c r="I185" s="49" t="s">
        <v>14805</v>
      </c>
      <c r="J185" s="50" t="s">
        <v>15152</v>
      </c>
      <c r="K185" s="49" t="s">
        <v>15153</v>
      </c>
      <c r="L185" s="49" t="s">
        <v>15154</v>
      </c>
      <c r="M185" s="74">
        <v>31475</v>
      </c>
      <c r="N185" s="51">
        <v>1620200015161</v>
      </c>
      <c r="O185" s="52" t="s">
        <v>15332</v>
      </c>
      <c r="P185" s="49" t="s">
        <v>14699</v>
      </c>
    </row>
  </sheetData>
  <sheetProtection formatCells="0" formatRows="0" insertRows="0" insertHyperlinks="0" deleteRows="0" sort="0" autoFilter="0" pivotTables="0"/>
  <protectedRanges>
    <protectedRange sqref="A1:P5 A186:P1048576 A6:L185 N6:P185" name="ช่วง1"/>
    <protectedRange sqref="M6:M185" name="ช่วง1_1"/>
  </protectedRanges>
  <autoFilter ref="A4:P185"/>
  <dataConsolidate/>
  <mergeCells count="3">
    <mergeCell ref="A2:P2"/>
    <mergeCell ref="A1:P1"/>
    <mergeCell ref="I3:O3"/>
  </mergeCells>
  <phoneticPr fontId="5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ColWidth="8.85546875" defaultRowHeight="20.25"/>
  <cols>
    <col min="1" max="1" width="67.28515625" bestFit="1" customWidth="1"/>
    <col min="2" max="2" width="52.28515625" bestFit="1" customWidth="1"/>
    <col min="10" max="10" width="36.85546875" style="27" customWidth="1"/>
    <col min="11" max="11" width="13.28515625" style="27" customWidth="1"/>
    <col min="12" max="13" width="18.85546875" style="27" customWidth="1"/>
    <col min="14" max="15" width="18.85546875" style="26" customWidth="1"/>
    <col min="16" max="18" width="18.85546875" customWidth="1"/>
  </cols>
  <sheetData>
    <row r="1" spans="1:18" ht="162">
      <c r="A1" s="16" t="s">
        <v>14776</v>
      </c>
      <c r="B1" s="17" t="s">
        <v>14778</v>
      </c>
      <c r="D1" s="2" t="s">
        <v>143</v>
      </c>
      <c r="E1" s="2" t="s">
        <v>14773</v>
      </c>
      <c r="F1" s="2" t="s">
        <v>13318</v>
      </c>
      <c r="H1" s="2" t="s">
        <v>14699</v>
      </c>
      <c r="J1" s="28" t="s">
        <v>14785</v>
      </c>
      <c r="K1" s="28"/>
      <c r="L1" s="29" t="s">
        <v>14786</v>
      </c>
      <c r="M1" s="36" t="s">
        <v>14800</v>
      </c>
      <c r="N1" s="37" t="s">
        <v>14788</v>
      </c>
    </row>
    <row r="2" spans="1:18" ht="144">
      <c r="A2" s="4" t="s">
        <v>14707</v>
      </c>
      <c r="B2" s="18" t="s">
        <v>14762</v>
      </c>
      <c r="D2" s="2"/>
      <c r="E2" s="2" t="s">
        <v>14774</v>
      </c>
      <c r="F2" s="2" t="s">
        <v>13046</v>
      </c>
      <c r="H2" s="2" t="s">
        <v>14706</v>
      </c>
      <c r="J2" s="30" t="s">
        <v>14786</v>
      </c>
      <c r="K2" s="30" t="s">
        <v>14801</v>
      </c>
      <c r="L2" s="30" t="s">
        <v>14762</v>
      </c>
      <c r="M2" s="32" t="s">
        <v>14787</v>
      </c>
      <c r="N2" s="32" t="s">
        <v>14788</v>
      </c>
    </row>
    <row r="3" spans="1:18" ht="54">
      <c r="A3" s="6"/>
      <c r="B3" s="5" t="s">
        <v>14763</v>
      </c>
      <c r="D3" s="2"/>
      <c r="E3" s="2" t="s">
        <v>14775</v>
      </c>
      <c r="F3" s="2" t="s">
        <v>13309</v>
      </c>
      <c r="J3" s="31" t="s">
        <v>14800</v>
      </c>
      <c r="K3" s="30" t="s">
        <v>14801</v>
      </c>
      <c r="L3" s="30" t="s">
        <v>14763</v>
      </c>
      <c r="O3" s="25"/>
      <c r="P3" s="34"/>
      <c r="Q3" s="34"/>
      <c r="R3" s="34"/>
    </row>
    <row r="4" spans="1:18" ht="72">
      <c r="A4" s="4"/>
      <c r="B4" s="7" t="s">
        <v>14764</v>
      </c>
      <c r="D4" s="2"/>
      <c r="E4" s="2"/>
      <c r="F4" s="2" t="s">
        <v>9196</v>
      </c>
      <c r="J4" s="30" t="s">
        <v>14788</v>
      </c>
      <c r="K4" s="30" t="s">
        <v>14801</v>
      </c>
      <c r="L4" s="30" t="s">
        <v>14764</v>
      </c>
      <c r="M4" s="31"/>
      <c r="N4" s="33"/>
      <c r="O4" s="25"/>
      <c r="P4" s="34"/>
      <c r="Q4" s="34"/>
      <c r="R4" s="34"/>
    </row>
    <row r="5" spans="1:18" ht="36.75">
      <c r="A5" s="6"/>
      <c r="B5" s="5" t="s">
        <v>14765</v>
      </c>
      <c r="D5" s="2"/>
      <c r="E5" s="2"/>
      <c r="F5" s="2" t="s">
        <v>1926</v>
      </c>
      <c r="J5" s="35" t="s">
        <v>14789</v>
      </c>
      <c r="K5" s="35"/>
      <c r="L5" s="30" t="s">
        <v>14765</v>
      </c>
      <c r="M5" s="31"/>
      <c r="N5" s="33"/>
      <c r="O5" s="25"/>
      <c r="P5" s="34"/>
      <c r="Q5" s="34"/>
      <c r="R5" s="34"/>
    </row>
    <row r="6" spans="1:18" ht="54.75">
      <c r="A6" s="4"/>
      <c r="B6" s="7" t="s">
        <v>14766</v>
      </c>
      <c r="D6" s="3"/>
      <c r="E6" s="2"/>
      <c r="F6" s="2" t="s">
        <v>13316</v>
      </c>
      <c r="J6" s="35" t="s">
        <v>14790</v>
      </c>
      <c r="K6" s="35"/>
      <c r="L6" s="30" t="s">
        <v>14766</v>
      </c>
      <c r="M6" s="31"/>
      <c r="N6" s="33"/>
      <c r="O6" s="25"/>
      <c r="P6" s="34"/>
      <c r="Q6" s="34"/>
      <c r="R6" s="34"/>
    </row>
    <row r="7" spans="1:18">
      <c r="A7" s="6"/>
      <c r="B7" s="5" t="s">
        <v>14767</v>
      </c>
      <c r="D7" s="2"/>
      <c r="E7" s="2"/>
      <c r="F7" s="2" t="s">
        <v>13313</v>
      </c>
      <c r="J7" s="35" t="s">
        <v>14791</v>
      </c>
      <c r="K7" s="35"/>
      <c r="L7" s="30" t="s">
        <v>14767</v>
      </c>
      <c r="M7" s="31"/>
      <c r="N7" s="33"/>
      <c r="O7" s="25"/>
      <c r="P7" s="34"/>
      <c r="Q7" s="34"/>
      <c r="R7" s="34"/>
    </row>
    <row r="8" spans="1:18" ht="54.75">
      <c r="A8" s="4"/>
      <c r="B8" s="7" t="s">
        <v>14768</v>
      </c>
      <c r="D8" s="2"/>
      <c r="E8" s="2"/>
      <c r="F8" s="2" t="s">
        <v>3262</v>
      </c>
      <c r="J8" s="35" t="s">
        <v>14792</v>
      </c>
      <c r="K8" s="35"/>
      <c r="L8" s="30" t="s">
        <v>14768</v>
      </c>
      <c r="M8" s="31"/>
      <c r="N8" s="33"/>
      <c r="O8" s="25"/>
      <c r="P8" s="34"/>
      <c r="Q8" s="34"/>
      <c r="R8" s="34"/>
    </row>
    <row r="9" spans="1:18">
      <c r="A9" s="20" t="s">
        <v>14708</v>
      </c>
      <c r="B9" s="7" t="s">
        <v>14708</v>
      </c>
      <c r="D9" s="2"/>
      <c r="E9" s="2"/>
      <c r="F9" s="2" t="s">
        <v>13323</v>
      </c>
      <c r="J9" s="35" t="s">
        <v>14793</v>
      </c>
      <c r="K9" s="35"/>
      <c r="L9" s="32"/>
      <c r="M9" s="32"/>
      <c r="N9" s="25"/>
      <c r="O9" s="25"/>
      <c r="P9" s="34"/>
      <c r="Q9" s="34"/>
      <c r="R9" s="34"/>
    </row>
    <row r="10" spans="1:18" ht="36.75">
      <c r="A10" s="19" t="s">
        <v>14709</v>
      </c>
      <c r="B10" s="22"/>
      <c r="D10" s="2"/>
      <c r="E10" s="2"/>
      <c r="F10" s="2" t="s">
        <v>13321</v>
      </c>
      <c r="J10" s="35" t="s">
        <v>14794</v>
      </c>
      <c r="K10" s="35"/>
      <c r="L10" s="32"/>
      <c r="M10" s="32"/>
      <c r="N10" s="25"/>
      <c r="O10" s="25"/>
      <c r="P10" s="34"/>
      <c r="Q10" s="34"/>
      <c r="R10" s="34"/>
    </row>
    <row r="11" spans="1:18" ht="36.75">
      <c r="A11" s="20" t="s">
        <v>14723</v>
      </c>
      <c r="B11" s="10" t="s">
        <v>14716</v>
      </c>
      <c r="D11" s="2"/>
      <c r="E11" s="2"/>
      <c r="F11" s="2" t="s">
        <v>1796</v>
      </c>
      <c r="J11" s="35" t="s">
        <v>14795</v>
      </c>
      <c r="K11" s="35"/>
      <c r="L11" s="32"/>
      <c r="M11" s="32"/>
      <c r="N11" s="25"/>
      <c r="O11" s="25"/>
      <c r="P11" s="34"/>
      <c r="Q11" s="34"/>
      <c r="R11" s="34"/>
    </row>
    <row r="12" spans="1:18">
      <c r="A12" s="4"/>
      <c r="B12" s="11" t="s">
        <v>14717</v>
      </c>
      <c r="D12" s="2"/>
      <c r="E12" s="2"/>
      <c r="F12" s="2" t="s">
        <v>13331</v>
      </c>
      <c r="J12" s="35" t="s">
        <v>14796</v>
      </c>
      <c r="K12" s="35"/>
      <c r="L12" s="32"/>
      <c r="M12" s="32"/>
      <c r="N12" s="25"/>
      <c r="O12" s="25"/>
      <c r="P12" s="34"/>
      <c r="Q12" s="34"/>
      <c r="R12" s="34"/>
    </row>
    <row r="13" spans="1:18">
      <c r="A13" s="6"/>
      <c r="B13" s="10" t="s">
        <v>14718</v>
      </c>
      <c r="D13" s="2"/>
      <c r="E13" s="2"/>
      <c r="F13" s="2" t="s">
        <v>13327</v>
      </c>
      <c r="J13" s="35" t="s">
        <v>14797</v>
      </c>
      <c r="K13" s="35"/>
      <c r="L13" s="32"/>
      <c r="M13" s="32"/>
      <c r="N13" s="25"/>
      <c r="O13" s="25"/>
      <c r="P13" s="34"/>
      <c r="Q13" s="34"/>
      <c r="R13" s="34"/>
    </row>
    <row r="14" spans="1:18" ht="36.75">
      <c r="A14" s="4"/>
      <c r="B14" s="11" t="s">
        <v>14719</v>
      </c>
      <c r="D14" s="2"/>
      <c r="E14" s="2"/>
      <c r="F14" s="2" t="s">
        <v>13335</v>
      </c>
      <c r="J14" s="35" t="s">
        <v>14798</v>
      </c>
      <c r="K14" s="35"/>
      <c r="L14" s="32"/>
      <c r="M14" s="32"/>
      <c r="N14" s="25"/>
      <c r="O14" s="25"/>
      <c r="P14" s="34"/>
      <c r="Q14" s="34"/>
      <c r="R14" s="34"/>
    </row>
    <row r="15" spans="1:18">
      <c r="A15" s="6"/>
      <c r="B15" s="10" t="s">
        <v>14720</v>
      </c>
      <c r="D15" s="2"/>
      <c r="E15" s="2"/>
      <c r="F15" s="2" t="s">
        <v>13329</v>
      </c>
      <c r="J15" s="35" t="s">
        <v>14799</v>
      </c>
      <c r="K15" s="35"/>
      <c r="L15" s="32"/>
      <c r="M15" s="32"/>
      <c r="N15" s="25"/>
      <c r="O15" s="25"/>
      <c r="P15" s="34"/>
      <c r="Q15" s="34"/>
      <c r="R15" s="34"/>
    </row>
    <row r="16" spans="1:18">
      <c r="A16" s="4"/>
      <c r="B16" s="11" t="s">
        <v>14727</v>
      </c>
      <c r="D16" s="2"/>
      <c r="E16" s="2"/>
      <c r="F16" s="2" t="s">
        <v>13325</v>
      </c>
    </row>
    <row r="17" spans="1:6">
      <c r="A17" s="4"/>
      <c r="B17" s="10" t="s">
        <v>14721</v>
      </c>
      <c r="D17" s="2"/>
      <c r="E17" s="2"/>
      <c r="F17" s="2" t="s">
        <v>13333</v>
      </c>
    </row>
    <row r="18" spans="1:6">
      <c r="A18" s="12"/>
      <c r="B18" s="11" t="s">
        <v>14722</v>
      </c>
    </row>
    <row r="19" spans="1:6">
      <c r="A19" s="13"/>
      <c r="B19" s="9" t="s">
        <v>14724</v>
      </c>
    </row>
    <row r="20" spans="1:6">
      <c r="A20" s="12"/>
      <c r="B20" s="8" t="s">
        <v>14725</v>
      </c>
    </row>
    <row r="21" spans="1:6">
      <c r="A21" s="13"/>
      <c r="B21" s="9" t="s">
        <v>14726</v>
      </c>
    </row>
    <row r="22" spans="1:6">
      <c r="A22" s="12"/>
      <c r="B22" s="8" t="s">
        <v>14751</v>
      </c>
    </row>
    <row r="23" spans="1:6">
      <c r="A23" s="13"/>
      <c r="B23" s="9" t="s">
        <v>14747</v>
      </c>
    </row>
    <row r="24" spans="1:6">
      <c r="A24" s="19" t="s">
        <v>14710</v>
      </c>
      <c r="B24" s="22"/>
    </row>
    <row r="25" spans="1:6">
      <c r="A25" s="20" t="s">
        <v>14711</v>
      </c>
      <c r="B25" s="9" t="s">
        <v>14769</v>
      </c>
    </row>
    <row r="26" spans="1:6">
      <c r="A26" s="19" t="s">
        <v>14712</v>
      </c>
      <c r="B26" s="22"/>
    </row>
    <row r="27" spans="1:6">
      <c r="A27" s="20" t="s">
        <v>14728</v>
      </c>
      <c r="B27" s="9" t="s">
        <v>14729</v>
      </c>
    </row>
    <row r="28" spans="1:6">
      <c r="A28" s="12"/>
      <c r="B28" s="8" t="s">
        <v>14730</v>
      </c>
    </row>
    <row r="29" spans="1:6">
      <c r="A29" s="13"/>
      <c r="B29" s="9" t="s">
        <v>14731</v>
      </c>
    </row>
    <row r="30" spans="1:6">
      <c r="A30" s="12"/>
      <c r="B30" s="8" t="s">
        <v>14732</v>
      </c>
    </row>
    <row r="31" spans="1:6">
      <c r="A31" s="13"/>
      <c r="B31" s="9" t="s">
        <v>14733</v>
      </c>
    </row>
    <row r="32" spans="1:6">
      <c r="A32" s="12"/>
      <c r="B32" s="8" t="s">
        <v>14734</v>
      </c>
    </row>
    <row r="33" spans="1:2">
      <c r="A33" s="13"/>
      <c r="B33" s="9" t="s">
        <v>14735</v>
      </c>
    </row>
    <row r="34" spans="1:2">
      <c r="A34" s="12"/>
      <c r="B34" s="8" t="s">
        <v>14736</v>
      </c>
    </row>
    <row r="35" spans="1:2">
      <c r="A35" s="13"/>
      <c r="B35" s="9" t="s">
        <v>14737</v>
      </c>
    </row>
    <row r="36" spans="1:2">
      <c r="A36" s="12"/>
      <c r="B36" s="14" t="s">
        <v>14738</v>
      </c>
    </row>
    <row r="37" spans="1:2">
      <c r="A37" s="13"/>
      <c r="B37" s="9" t="s">
        <v>14739</v>
      </c>
    </row>
    <row r="38" spans="1:2">
      <c r="A38" s="12"/>
      <c r="B38" s="8" t="s">
        <v>14740</v>
      </c>
    </row>
    <row r="39" spans="1:2">
      <c r="A39" s="13"/>
      <c r="B39" s="9" t="s">
        <v>14741</v>
      </c>
    </row>
    <row r="40" spans="1:2">
      <c r="A40" s="12"/>
      <c r="B40" s="8" t="s">
        <v>14745</v>
      </c>
    </row>
    <row r="41" spans="1:2">
      <c r="A41" s="13"/>
      <c r="B41" s="9" t="s">
        <v>14746</v>
      </c>
    </row>
    <row r="42" spans="1:2">
      <c r="A42" s="12"/>
      <c r="B42" s="8" t="s">
        <v>14742</v>
      </c>
    </row>
    <row r="43" spans="1:2">
      <c r="A43" s="13"/>
      <c r="B43" s="9" t="s">
        <v>14743</v>
      </c>
    </row>
    <row r="44" spans="1:2">
      <c r="A44" s="12"/>
      <c r="B44" s="8" t="s">
        <v>14744</v>
      </c>
    </row>
    <row r="45" spans="1:2">
      <c r="A45" s="19"/>
      <c r="B45" s="9" t="s">
        <v>14747</v>
      </c>
    </row>
    <row r="46" spans="1:2">
      <c r="A46" s="19" t="s">
        <v>14748</v>
      </c>
      <c r="B46" s="9" t="s">
        <v>14749</v>
      </c>
    </row>
    <row r="47" spans="1:2">
      <c r="A47" s="13"/>
      <c r="B47" s="8" t="s">
        <v>14754</v>
      </c>
    </row>
    <row r="48" spans="1:2">
      <c r="A48" s="12"/>
      <c r="B48" s="9" t="s">
        <v>14752</v>
      </c>
    </row>
    <row r="49" spans="1:2">
      <c r="A49" s="13"/>
      <c r="B49" s="8" t="s">
        <v>14753</v>
      </c>
    </row>
    <row r="50" spans="1:2">
      <c r="A50" s="12"/>
      <c r="B50" s="9" t="s">
        <v>14755</v>
      </c>
    </row>
    <row r="51" spans="1:2">
      <c r="A51" s="13"/>
      <c r="B51" s="8" t="s">
        <v>14750</v>
      </c>
    </row>
    <row r="52" spans="1:2">
      <c r="A52" s="12"/>
      <c r="B52" s="9" t="s">
        <v>14747</v>
      </c>
    </row>
    <row r="53" spans="1:2">
      <c r="A53" s="20" t="s">
        <v>14713</v>
      </c>
      <c r="B53" s="23"/>
    </row>
    <row r="54" spans="1:2">
      <c r="A54" s="19" t="s">
        <v>14714</v>
      </c>
      <c r="B54" s="9" t="s">
        <v>14756</v>
      </c>
    </row>
    <row r="55" spans="1:2">
      <c r="A55" s="13"/>
      <c r="B55" s="8" t="s">
        <v>14757</v>
      </c>
    </row>
    <row r="56" spans="1:2">
      <c r="A56" s="12"/>
      <c r="B56" s="9" t="s">
        <v>14758</v>
      </c>
    </row>
    <row r="57" spans="1:2">
      <c r="A57" s="13"/>
      <c r="B57" s="8" t="s">
        <v>14759</v>
      </c>
    </row>
    <row r="58" spans="1:2">
      <c r="A58" s="12"/>
      <c r="B58" s="9" t="s">
        <v>14747</v>
      </c>
    </row>
    <row r="59" spans="1:2">
      <c r="A59" s="20" t="s">
        <v>14715</v>
      </c>
      <c r="B59" s="9" t="s">
        <v>14770</v>
      </c>
    </row>
    <row r="60" spans="1:2">
      <c r="A60" s="12"/>
      <c r="B60" s="8" t="s">
        <v>14771</v>
      </c>
    </row>
    <row r="61" spans="1:2">
      <c r="A61" s="13"/>
      <c r="B61" s="15" t="s">
        <v>14772</v>
      </c>
    </row>
    <row r="62" spans="1:2">
      <c r="A62" s="19" t="s">
        <v>14760</v>
      </c>
      <c r="B62" s="22"/>
    </row>
    <row r="63" spans="1:2">
      <c r="A63" s="21" t="s">
        <v>14761</v>
      </c>
      <c r="B63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2021-03-29T13:44:18Z</dcterms:modified>
</cp:coreProperties>
</file>